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nışmanlık Yüksek Lisans" sheetId="1" r:id="rId4"/>
    <sheet state="hidden" name="Sayfa1" sheetId="2" r:id="rId5"/>
    <sheet state="hidden" name="Sayfa10" sheetId="3" r:id="rId6"/>
    <sheet state="hidden" name="TEZSİZ DANIŞMANLIKLAR" sheetId="4" r:id="rId7"/>
    <sheet state="hidden" name="Sayfa30" sheetId="5" r:id="rId8"/>
    <sheet state="hidden" name="Danışmanlık Doktora" sheetId="6" r:id="rId9"/>
    <sheet state="hidden" name="TEZSİZ Y.L. VİZE" sheetId="7" r:id="rId10"/>
    <sheet state="hidden" name="TEZLİ Y.L VİZE TARİHLERİ" sheetId="8" r:id="rId11"/>
    <sheet state="hidden" name="DOKTORA VİZE TARİHLERİ" sheetId="9" r:id="rId12"/>
    <sheet state="hidden" name="Sayfa29" sheetId="10" r:id="rId13"/>
    <sheet state="hidden" name="Sayfa24" sheetId="11" r:id="rId14"/>
    <sheet state="hidden" name="Form Yanıtları 4" sheetId="12" r:id="rId15"/>
    <sheet state="hidden" name="Sayfa25" sheetId="13" r:id="rId16"/>
    <sheet state="hidden" name="Sayfa26" sheetId="14" r:id="rId17"/>
    <sheet state="hidden" name="Sayfa27" sheetId="15" r:id="rId18"/>
    <sheet state="hidden" name="Form Yanıtları 3" sheetId="16" r:id="rId19"/>
    <sheet state="hidden" name="Form Yanıtları 2" sheetId="17" r:id="rId20"/>
    <sheet state="hidden" name="Form Yanıtları 1" sheetId="18" r:id="rId21"/>
    <sheet state="hidden" name="2020 BAHAR VİZE SINAV TAKVİMİ" sheetId="19" r:id="rId22"/>
    <sheet state="hidden" name="FİNAL SINAV TAKVİMİ" sheetId="20" r:id="rId23"/>
    <sheet state="hidden" name="TEZSİZ YÜKSEK LİSANS DERS GÖREV" sheetId="21" r:id="rId24"/>
    <sheet state="visible" name="tezsiz vize  sınavı 2022 bahar" sheetId="22" r:id="rId25"/>
    <sheet state="hidden" name="TEZSİZ GÖREVLENDİRME" sheetId="23" r:id="rId26"/>
    <sheet state="visible" name="TEZLİ YÜKSEK LİSANS 1. DÖNEM" sheetId="24" r:id="rId27"/>
    <sheet state="visible" name="TEZLİ YÜKSEK LİSANS  2.DÖNEM" sheetId="25" r:id="rId28"/>
    <sheet state="visible" name="TEMEL İSLAM DOKTORA-1. DÖNEM" sheetId="26" r:id="rId29"/>
    <sheet state="visible" name="TEMEL İSLAM DOKTORA-2. DÖNEM" sheetId="27" r:id="rId30"/>
    <sheet state="hidden" name="1.DÖNEM TEZLİ" sheetId="28" r:id="rId31"/>
    <sheet state="hidden" name="YENİ TEZSİZ DERS  TEKLİFİ" sheetId="29" r:id="rId32"/>
    <sheet state="hidden" name="Sayfa3" sheetId="30" r:id="rId33"/>
    <sheet state="hidden" name="DOKTORA YENİ TEKLİF EDİLEN DERS" sheetId="31" r:id="rId34"/>
    <sheet state="hidden" name="YÜKSEK LİSANS YENİ TEKLİF DERSL" sheetId="32" r:id="rId35"/>
  </sheets>
  <definedNames>
    <definedName hidden="1" localSheetId="18" name="Z_0A9788BE_84CF_4007_9FE7_DCB9AA8DD824_.wvu.FilterData">'2020 BAHAR VİZE SINAV TAKVİMİ'!$C$4:$C$13</definedName>
    <definedName hidden="1" localSheetId="18" name="Z_E05E1318_DC31_4956_B605_20D17A5F4CA5_.wvu.FilterData">'2020 BAHAR VİZE SINAV TAKVİMİ'!$A$1:$F$59</definedName>
    <definedName hidden="1" localSheetId="18" name="Z_15B5DF65_DEBB_4A9A_BDFB_F4ED08A27D13_.wvu.FilterData">'2020 BAHAR VİZE SINAV TAKVİMİ'!$A$3:$L$59</definedName>
    <definedName hidden="1" localSheetId="18" name="Z_C304CB3B_797B_4C68_A64B_2064A1D373DE_.wvu.FilterData">'2020 BAHAR VİZE SINAV TAKVİMİ'!$A$1:$F$60</definedName>
  </definedNames>
  <calcPr/>
  <customWorkbookViews>
    <customWorkbookView activeSheetId="0" maximized="1" windowHeight="0" windowWidth="0" guid="{C304CB3B-797B-4C68-A64B-2064A1D373DE}" name="Filtre 4"/>
    <customWorkbookView activeSheetId="0" maximized="1" windowHeight="0" windowWidth="0" guid="{15B5DF65-DEBB-4A9A-BDFB-F4ED08A27D13}" name="Filtre 3"/>
    <customWorkbookView activeSheetId="0" maximized="1" windowHeight="0" windowWidth="0" guid="{E05E1318-DC31-4956-B605-20D17A5F4CA5}" name="Filtre 2"/>
    <customWorkbookView activeSheetId="0" maximized="1" windowHeight="0" windowWidth="0" guid="{0A9788BE-84CF-4007-9FE7-DCB9AA8DD824}" name="Filtre 1"/>
  </customWorkbookViews>
  <extLst>
    <ext uri="GoogleSheetsCustomDataVersion1">
      <go:sheetsCustomData xmlns:go="http://customooxmlschemas.google.com/" r:id="rId36" roundtripDataSignature="AMtx7miaHr/+RlnsGJXighMaOAx1eL1O6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7">
      <text>
        <t xml:space="preserve">======
ID#AAAAQPSTZ0U
    (2021-10-26 21:00:47)
24.06.2.21</t>
      </text>
    </comment>
  </commentList>
  <extLst>
    <ext uri="GoogleSheetsCustomDataVersion1">
      <go:sheetsCustomData xmlns:go="http://customooxmlschemas.google.com/" r:id="rId1" roundtripDataSignature="AMtx7mgR1O9MTDH2mzRR+mxdicJE2SmONA=="/>
    </ext>
  </extLst>
</comments>
</file>

<file path=xl/sharedStrings.xml><?xml version="1.0" encoding="utf-8"?>
<sst xmlns="http://schemas.openxmlformats.org/spreadsheetml/2006/main" count="2605" uniqueCount="759">
  <si>
    <r>
      <rPr>
        <rFont val="Arial"/>
        <b/>
        <color theme="1"/>
        <sz val="10.0"/>
      </rPr>
      <t xml:space="preserve">2021-2022 Öğretim Yılı İKÇÜ İslami İlimler Fakültesi  Temel İslam Bilimleri Anabilim Dalı 
</t>
    </r>
    <r>
      <rPr>
        <rFont val="Arial"/>
        <b/>
        <color rgb="FFFF0000"/>
        <sz val="10.0"/>
      </rPr>
      <t>Tezli Yüksek Lisans Danışman Öğrenci Listesi</t>
    </r>
  </si>
  <si>
    <t>Öğrencinin Adı Soyadı</t>
  </si>
  <si>
    <t>Danışmanı</t>
  </si>
  <si>
    <t>ABD</t>
  </si>
  <si>
    <t>Davut Aydın</t>
  </si>
  <si>
    <t>Dr.Öğr.Üyesi Muhammet Akdoğan</t>
  </si>
  <si>
    <t>Hadis</t>
  </si>
  <si>
    <t>Kazım ÜNSAL</t>
  </si>
  <si>
    <t>Doç.Dr. Necla Yasdıman Demirdöven</t>
  </si>
  <si>
    <t>Arap Dili ve B</t>
  </si>
  <si>
    <t>Burak ÇAKMAKÇI</t>
  </si>
  <si>
    <t>Dr.Öğr.Üyesi İzzet Marangozoğlu</t>
  </si>
  <si>
    <t>Yunus Emre ÇİÇEK</t>
  </si>
  <si>
    <t>Dr.Öğr.Üyesi Tahsin YILDIRIM</t>
  </si>
  <si>
    <t>Neşe Çetinovalı Bay</t>
  </si>
  <si>
    <t>Dr.Öğr.Üyesi Eyüp AKŞİT</t>
  </si>
  <si>
    <t>Kadir ÇALIŞ</t>
  </si>
  <si>
    <t>M.Salih  AYGÜN</t>
  </si>
  <si>
    <t>Dr.Öğr.Üyesi Rami Alkhalaf ALABDALLA</t>
  </si>
  <si>
    <t>Sinan ÖZDEMİR</t>
  </si>
  <si>
    <t>Dr.Öğr.Üyesi Sajed Alkhlif Alsalh</t>
  </si>
  <si>
    <t>Halil SATILMIŞ</t>
  </si>
  <si>
    <t>Dr.Öğr.Üyesi Enas BOUBES</t>
  </si>
  <si>
    <t>Hazalfa BAKRO</t>
  </si>
  <si>
    <t>Doç. Dr. Murat KAYACAN</t>
  </si>
  <si>
    <t>Tefsir</t>
  </si>
  <si>
    <t>Aysun YENİGÜN</t>
  </si>
  <si>
    <t>Dr.Öğr.Üyesi H. Merve  Çalışkan Başer</t>
  </si>
  <si>
    <t>Ali DUYKU</t>
  </si>
  <si>
    <t>Doç. Dr. İskender ŞAHİN</t>
  </si>
  <si>
    <t>Kübra AKPINAR</t>
  </si>
  <si>
    <t>Prof. Dr. Sevgi TÜTÜN</t>
  </si>
  <si>
    <t>Sıra</t>
  </si>
  <si>
    <t>Adı</t>
  </si>
  <si>
    <t>Soyadı</t>
  </si>
  <si>
    <t>Öğrenci No</t>
  </si>
  <si>
    <t>Program</t>
  </si>
  <si>
    <t>Danışman</t>
  </si>
  <si>
    <t>Durumu</t>
  </si>
  <si>
    <t>Berat</t>
  </si>
  <si>
    <t>Gök</t>
  </si>
  <si>
    <t>Y211362002</t>
  </si>
  <si>
    <t>Tezsiz Yüksek Lisans İkinci Öğretim</t>
  </si>
  <si>
    <t>Prof. Dr. İbrahim KUTLUAY</t>
  </si>
  <si>
    <t>Aktif</t>
  </si>
  <si>
    <t>Hanne Sena</t>
  </si>
  <si>
    <t>Kıvrak</t>
  </si>
  <si>
    <t>Y211362004</t>
  </si>
  <si>
    <t>Doç.Dr. Hamide ULUPINAR</t>
  </si>
  <si>
    <t>Kevser</t>
  </si>
  <si>
    <t>Karaman</t>
  </si>
  <si>
    <t>Y211362006</t>
  </si>
  <si>
    <t>Doç.Dr. Necla Yasdıman DEMİRDÖVEN</t>
  </si>
  <si>
    <t>Alim</t>
  </si>
  <si>
    <t>Akbulut</t>
  </si>
  <si>
    <t>Y211362012</t>
  </si>
  <si>
    <t>Yahya</t>
  </si>
  <si>
    <t>Çelik</t>
  </si>
  <si>
    <t>Y211362013</t>
  </si>
  <si>
    <t>Doç.Dr. Mehmet DİRİK</t>
  </si>
  <si>
    <t>Mustafa</t>
  </si>
  <si>
    <t>Karaca</t>
  </si>
  <si>
    <t>Y211362016</t>
  </si>
  <si>
    <t>Doç.Dr. İskender ŞAHİN</t>
  </si>
  <si>
    <t>Fatih</t>
  </si>
  <si>
    <t>Işık</t>
  </si>
  <si>
    <t>Y211362018</t>
  </si>
  <si>
    <t>Doç.Dr.Sabri ÇAP</t>
  </si>
  <si>
    <t>İlyas</t>
  </si>
  <si>
    <t>Yaşar</t>
  </si>
  <si>
    <t>Y211362021</t>
  </si>
  <si>
    <t>Doç.Dr. Maksut ÇETİN</t>
  </si>
  <si>
    <t>Ahmet</t>
  </si>
  <si>
    <t>Görceğiz</t>
  </si>
  <si>
    <t>Y211362025</t>
  </si>
  <si>
    <t>Dr.Öğrt.Üyesi Muhammed Raşit BATUR</t>
  </si>
  <si>
    <t>Harun</t>
  </si>
  <si>
    <t>Kaptıkaçtı</t>
  </si>
  <si>
    <t>Y211362026</t>
  </si>
  <si>
    <t>Dr.Öğrt. Üyesi Abdullah KUŞLU</t>
  </si>
  <si>
    <t>Türker</t>
  </si>
  <si>
    <t>Sakallı</t>
  </si>
  <si>
    <t>Y211362027</t>
  </si>
  <si>
    <t>Dr.Öğrt.Üyesi Muhammed AKDOĞAN</t>
  </si>
  <si>
    <t>Hasan</t>
  </si>
  <si>
    <t>Güneş</t>
  </si>
  <si>
    <t>Y211362028</t>
  </si>
  <si>
    <t>Dr.Öğrt.Üyesi İzzet MARANGOZOĞLU</t>
  </si>
  <si>
    <r>
      <rPr>
        <rFont val="Arial"/>
        <b/>
        <color theme="1"/>
        <sz val="10.0"/>
      </rPr>
      <t xml:space="preserve">2021-2022 Öğretim Yılı İKÇÜ İslami İlimler Fakültesi Temel İslam Bilimleri Anabilim Dalı
</t>
    </r>
    <r>
      <rPr>
        <rFont val="Arial"/>
        <b/>
        <color rgb="FFFF0000"/>
        <sz val="10.0"/>
      </rPr>
      <t xml:space="preserve"> Doktora Danışman Öğrenci Listesi</t>
    </r>
  </si>
  <si>
    <t>Sıra No</t>
  </si>
  <si>
    <t>Hatice Sarıtaç (doktora)</t>
  </si>
  <si>
    <t>Doç.Dr. Sabri Çap</t>
  </si>
  <si>
    <t>Osman Fidan</t>
  </si>
  <si>
    <t>Prof Dr Saffet Köse</t>
  </si>
  <si>
    <t>İslam HUkuku</t>
  </si>
  <si>
    <t>Adem Pınar</t>
  </si>
  <si>
    <t>Doç Dr Ahmet Aydın</t>
  </si>
  <si>
    <t>Bilge Özdemir</t>
  </si>
  <si>
    <t>Doç.Dr. Mehmet Dirik</t>
  </si>
  <si>
    <t>Mehmet Emin Celep</t>
  </si>
  <si>
    <t>Prof Dr Sıddık Korkmaz</t>
  </si>
  <si>
    <t>İslam Mezhepleri Tarihi ve Kelam</t>
  </si>
  <si>
    <t>M. Fatih Eren</t>
  </si>
  <si>
    <t>Doc Dr Maksut Çetin</t>
  </si>
  <si>
    <t xml:space="preserve">M. Murat Türk </t>
  </si>
  <si>
    <t>Dr.Öğr.Üyesi M. Raşit Batur</t>
  </si>
  <si>
    <t>Çetin BOZKURT</t>
  </si>
  <si>
    <t>Ömer  ÇELEBİ</t>
  </si>
  <si>
    <t>Ahmet Oğuz ILDIR</t>
  </si>
  <si>
    <t xml:space="preserve">Doç. Dr. Hamide Ulupınar  </t>
  </si>
  <si>
    <t>Tasavvuf</t>
  </si>
  <si>
    <t>Ahmet KAYA</t>
  </si>
  <si>
    <t>Adil AKKOÇ</t>
  </si>
  <si>
    <t>Arzu TOPAL</t>
  </si>
  <si>
    <t>Abdülmenaf KAYA</t>
  </si>
  <si>
    <t>Hamza ELYASİNO</t>
  </si>
  <si>
    <t>KODU</t>
  </si>
  <si>
    <t>DERSİ VEREN HOCA</t>
  </si>
  <si>
    <t>DERSİN ADI</t>
  </si>
  <si>
    <t>SINAV TARİHİ (1-7 KASIM ARASI)</t>
  </si>
  <si>
    <t>SINAV TÜRÜ (ÖDEV- SINAV)</t>
  </si>
  <si>
    <t>TARİH</t>
  </si>
  <si>
    <t>SAAT</t>
  </si>
  <si>
    <t>TIB6.101</t>
  </si>
  <si>
    <t>Prof. Dr. Sıddık KORKMAZ</t>
  </si>
  <si>
    <t>BİLİMSEL ARAŞTIRMA YÖNTEMLERİ VE ETİK</t>
  </si>
  <si>
    <t>17:30-20:00</t>
  </si>
  <si>
    <t>Ödev</t>
  </si>
  <si>
    <t>TIB6.103</t>
  </si>
  <si>
    <t>Prof. Dr. Saffet KÖSE</t>
  </si>
  <si>
    <t>FIKIH USULÜ I</t>
  </si>
  <si>
    <t>20:00-22:35</t>
  </si>
  <si>
    <t>TIB6.105</t>
  </si>
  <si>
    <t>Prof.Dr. Sevgi TÜTÜN</t>
  </si>
  <si>
    <t>BAŞLANGIÇTAN GÜNÜMÜZE TEFSİR AKIMLARI</t>
  </si>
  <si>
    <t>TIB6.109</t>
  </si>
  <si>
    <t>Doç. Dr. Sabri ÇAP</t>
  </si>
  <si>
    <t>SEÇME HADİS METİNLERİ</t>
  </si>
  <si>
    <t>ÖDEV</t>
  </si>
  <si>
    <t>TIB6.113</t>
  </si>
  <si>
    <t>Dr. Öğr. Üyesi İzzet MARANGOZOĞLU</t>
  </si>
  <si>
    <t>KUR’AN’IN ÜSLUP ÖZELLİKLERİ</t>
  </si>
  <si>
    <t>TIB6.115</t>
  </si>
  <si>
    <t>Doç. Dr. İbrahim KAPLAN</t>
  </si>
  <si>
    <t>EHL-İ SÜNNET KELAMI</t>
  </si>
  <si>
    <t>TIB6.102</t>
  </si>
  <si>
    <t>İSLAM MEZHEPLERİ TARİHİ METODOLOJİSİ</t>
  </si>
  <si>
    <t>TIB6.104</t>
  </si>
  <si>
    <t>Prof.Dr. İbrahim Kutluay</t>
  </si>
  <si>
    <t>HADİS USULÜ VE METİNLERİ</t>
  </si>
  <si>
    <t>TIB6.106</t>
  </si>
  <si>
    <t>Doç. Dr. Mehmet Dirik</t>
  </si>
  <si>
    <t>GÜNCEL FIKHİ MESELELER</t>
  </si>
  <si>
    <t>ödev</t>
  </si>
  <si>
    <t>TIB6.108</t>
  </si>
  <si>
    <t>İŞARİ TEFSİR</t>
  </si>
  <si>
    <t>TIB6.142</t>
  </si>
  <si>
    <t>İSLAM İNANÇ ESASLARI</t>
  </si>
  <si>
    <t>TIB6.143</t>
  </si>
  <si>
    <t>Dr. Öğr. Üyesi Abdullah Kuşlu</t>
  </si>
  <si>
    <t>MEVLANA VE MEVLEVİLİK</t>
  </si>
  <si>
    <t>TIB6.144</t>
  </si>
  <si>
    <t>Doç. Dr. Necla YASDIMAN DEMİRDÖVEN</t>
  </si>
  <si>
    <t>KUR’AN ARAPÇASI VE İ’RABI</t>
  </si>
  <si>
    <t>TIB6.141</t>
  </si>
  <si>
    <t>Dr. Öğr. Üyesi Muhammed AKDOĞAN</t>
  </si>
  <si>
    <t>MODERN DÖNEM HADİS TARTIŞMALARI</t>
  </si>
  <si>
    <t>BÖLÜM SEÇMELİ DERSLERİ-1 - TEZLİ-YÜKSEK LİSANS SEÇMELİ DERS VİZE TARİHLERİ</t>
  </si>
  <si>
    <t>SINAV TARİHİ</t>
  </si>
  <si>
    <t>DERS KODU</t>
  </si>
  <si>
    <t>DERSİ OKUTACAK ÖĞRETİM ELEMANLARI</t>
  </si>
  <si>
    <t>2021 GÜZ DÖNEMİ OKUTULUP OKUTULMAYACAĞI 
 EVET/HAYIR</t>
  </si>
  <si>
    <t>GÜN</t>
  </si>
  <si>
    <t>TIB5.123</t>
  </si>
  <si>
    <t>EVET</t>
  </si>
  <si>
    <t>09:00-11:30</t>
  </si>
  <si>
    <t>TIB5.197</t>
  </si>
  <si>
    <t>İSLAM MEZHEPLERİ TARİHİ METODOLOJİSİ I</t>
  </si>
  <si>
    <t>12.30-15.00</t>
  </si>
  <si>
    <t>TIB5.199</t>
  </si>
  <si>
    <t>ÇAĞDAŞ İSLAM AKIMLARI I</t>
  </si>
  <si>
    <t>15:10-17:40</t>
  </si>
  <si>
    <t>TIB5.115</t>
  </si>
  <si>
    <t>TEFSİR EKOLLERİ</t>
  </si>
  <si>
    <t>09.00-11.30</t>
  </si>
  <si>
    <t>TIB5.117</t>
  </si>
  <si>
    <t>RİVAYET TEFSİRİ VE ÖRNEK METİNLER</t>
  </si>
  <si>
    <t>11.40-14.10</t>
  </si>
  <si>
    <t>TIB5.103</t>
  </si>
  <si>
    <t>HADİS EDEBİYATI VE KAYNAKLARI</t>
  </si>
  <si>
    <t>HAYIR</t>
  </si>
  <si>
    <t>TIB5.105</t>
  </si>
  <si>
    <t>ŞERH EDEBİYATI VE ŞERHÇİLİK</t>
  </si>
  <si>
    <t>TIB5.101</t>
  </si>
  <si>
    <t>KLASİK HADİS USÜLÜ VE METİNLERİ</t>
  </si>
  <si>
    <t>8.30-11.00</t>
  </si>
  <si>
    <t>TIB5.113</t>
  </si>
  <si>
    <t>OSMANLI TASAVVUF METİNLERİ I</t>
  </si>
  <si>
    <t>TIB5.121</t>
  </si>
  <si>
    <t>ERKEN DÖNEM KELAM METİNLERİ</t>
  </si>
  <si>
    <t>TIB5.161</t>
  </si>
  <si>
    <t>METİNLERLE TASAVVUF KAVRAMLARI</t>
  </si>
  <si>
    <t>TIB5.141</t>
  </si>
  <si>
    <t>MAKALAT FIRAK LİTERATÜRÜNE GİRİŞ</t>
  </si>
  <si>
    <t>Dr. Öğr. Üyesi Muhammed Raşit BATUR</t>
  </si>
  <si>
    <t>12:00-14:30</t>
  </si>
  <si>
    <t>TIB5.165</t>
  </si>
  <si>
    <t>MEDYA ARAPÇASI I</t>
  </si>
  <si>
    <t>TIB5.167</t>
  </si>
  <si>
    <t>MODERN DİL KULLANIMINLARINDA YAYGIN HATALAR</t>
  </si>
  <si>
    <t>TIB5.169</t>
  </si>
  <si>
    <t>ARAPÇA EL YAZMA ESERLERİNİN TAHKİKİ-I</t>
  </si>
  <si>
    <t>TIB5.171</t>
  </si>
  <si>
    <t>ME'ANİ İLMİ-I</t>
  </si>
  <si>
    <t>TIB5.155</t>
  </si>
  <si>
    <t>MEVZU HADİSLER</t>
  </si>
  <si>
    <t>13:30-16:00</t>
  </si>
  <si>
    <t>TIB5.175</t>
  </si>
  <si>
    <t>TEKKE-TASAVVUF EDEBİYATI METİNLERİ I</t>
  </si>
  <si>
    <t>TIB5.177</t>
  </si>
  <si>
    <t>HADIS TARİHİ</t>
  </si>
  <si>
    <t>TIB5.139</t>
  </si>
  <si>
    <t>MODERN ARAPÇA METİNLERİ I</t>
  </si>
  <si>
    <t>15.00 - 17.30</t>
  </si>
  <si>
    <t>Sınav</t>
  </si>
  <si>
    <t>TIB5.205</t>
  </si>
  <si>
    <t>KUR'AN'DA TOPLUM TİPOLOJİLERİ</t>
  </si>
  <si>
    <t>TIB5.191</t>
  </si>
  <si>
    <t>KUR'AN MECAZLARI I</t>
  </si>
  <si>
    <t>TIB5.125</t>
  </si>
  <si>
    <t>İSLAM HUKUKU LİTERATÜRÜ I</t>
  </si>
  <si>
    <t>TIB5.127</t>
  </si>
  <si>
    <t>İSLAM HUKUK METODOLOJİSİ I</t>
  </si>
  <si>
    <t>11:40-14:10</t>
  </si>
  <si>
    <t>TIB5.163</t>
  </si>
  <si>
    <t>İŞARİ TEFSİRE GİRİŞ I</t>
  </si>
  <si>
    <t>TIB5.107</t>
  </si>
  <si>
    <t>KELAM TARİHİ I</t>
  </si>
  <si>
    <t>TIB5.183</t>
  </si>
  <si>
    <t>KELAM METODOLOJİSİ</t>
  </si>
  <si>
    <t>TIB5.157</t>
  </si>
  <si>
    <t>ARAP BELAGATINDA BEYAN İLMİ I</t>
  </si>
  <si>
    <t>Dr. Öğrt. Üyesi Tahsin YILDIRIM</t>
  </si>
  <si>
    <t>TIB5.193</t>
  </si>
  <si>
    <t>CAHİLİYE VE İSLAMİ DÖNEM ARAP ŞİİRİ I</t>
  </si>
  <si>
    <t>Dr. Öğrt. Üyesi Enas BOUBUES</t>
  </si>
  <si>
    <t>15:00-17:00</t>
  </si>
  <si>
    <t>TIB5.185</t>
  </si>
  <si>
    <t>İLERİ ARAPÇA DİLBİLGİSİ (SARF)</t>
  </si>
  <si>
    <t>Dr. Öğr. Üyesi Sajed ALKHLİF ALSALH</t>
  </si>
  <si>
    <t>TIB5.201</t>
  </si>
  <si>
    <t>ARAP METODOLOJİSİ VE BİBLİYOGRAFYASI I</t>
  </si>
  <si>
    <t>Dr. Öğr. Üyesi Rami Alkhalaf Alabdulla</t>
  </si>
  <si>
    <t>10:00-12:30</t>
  </si>
  <si>
    <t>TIB5.181</t>
  </si>
  <si>
    <t>KLASİK İSLAM MEZHEPLERİ TARİHİ</t>
  </si>
  <si>
    <t>TIB5.195</t>
  </si>
  <si>
    <t>MEZHEPLER TARİHİ METİNLERİ I</t>
  </si>
  <si>
    <t>15:00-17:30</t>
  </si>
  <si>
    <t>TIB5.179</t>
  </si>
  <si>
    <t>AHKAM HADİSLER</t>
  </si>
  <si>
    <t>11:30-1400</t>
  </si>
  <si>
    <t>sınav</t>
  </si>
  <si>
    <t>TIB5.159</t>
  </si>
  <si>
    <t>MODERN ARAP ÖYKÜSÜ I</t>
  </si>
  <si>
    <t>TIB5.173</t>
  </si>
  <si>
    <t>MODERN ARAP ŞİİRİ I</t>
  </si>
  <si>
    <t>Dr. Öğr. Üyesi Eyup AKSİT</t>
  </si>
  <si>
    <t>BÖLÜM SEÇMELİ DERSLERİ-1 - DOKTORA-SEÇMELİ DERSLERİ VİZE TARİHLERİ</t>
  </si>
  <si>
    <t>TIB8.125</t>
  </si>
  <si>
    <t>KUR'ANA MODERNİST YAKLAŞIMLAR</t>
  </si>
  <si>
    <t>Ders açılmadı</t>
  </si>
  <si>
    <t>TIB8.127</t>
  </si>
  <si>
    <t>KUR'AN'DA TARİH İÇERİKLİ İLİMLER</t>
  </si>
  <si>
    <t>TIB8.103</t>
  </si>
  <si>
    <t>FIKHİ MEZHEPLERİN HADİS ANLAYIŞI</t>
  </si>
  <si>
    <t>TIB8.105</t>
  </si>
  <si>
    <t>HADİSTE METİN TENKİDİ</t>
  </si>
  <si>
    <t>TIB8.107</t>
  </si>
  <si>
    <t>HADİSTE İSNAD TENKİDİ</t>
  </si>
  <si>
    <t>TIB8.101</t>
  </si>
  <si>
    <t>ŞİA VE HADİS</t>
  </si>
  <si>
    <t>11.00-13.30</t>
  </si>
  <si>
    <t>TIB8.123</t>
  </si>
  <si>
    <t>12:30:15:00</t>
  </si>
  <si>
    <t>TIB8.173</t>
  </si>
  <si>
    <t>EHL-İ SÜNNET’İN TEŞEKKÜL SÜRECİ I</t>
  </si>
  <si>
    <t xml:space="preserve">Ödev </t>
  </si>
  <si>
    <t>TIB8.111</t>
  </si>
  <si>
    <t>KLASİK MEZHEPLERİN OLUŞUM SÜRECİ</t>
  </si>
  <si>
    <t>Doç. Dr. Hamide ULUPINAR</t>
  </si>
  <si>
    <t>TIB8.</t>
  </si>
  <si>
    <t>Erken Dönem Kelam Metinleri</t>
  </si>
  <si>
    <t>TIB8.143</t>
  </si>
  <si>
    <t>İSLAM HUKUK TARİHİ</t>
  </si>
  <si>
    <t>Doç. Dr. Ahmet Aydın</t>
  </si>
  <si>
    <t>TIB8.109</t>
  </si>
  <si>
    <t>ORYANTALİST HADİS ÇALIŞMALARI</t>
  </si>
  <si>
    <t>TIB8.147</t>
  </si>
  <si>
    <t>MODERN ARAP EDEBİYATI I</t>
  </si>
  <si>
    <t>TIB8.149</t>
  </si>
  <si>
    <t>KUR'AN İRABI I</t>
  </si>
  <si>
    <t>TIB8.151</t>
  </si>
  <si>
    <t>KUR'AN-I KERİM BELAGATI I</t>
  </si>
  <si>
    <t>TIB8.153</t>
  </si>
  <si>
    <t>UYGULAMALI BASIN ARAPÇASI I</t>
  </si>
  <si>
    <t>TIB8.179</t>
  </si>
  <si>
    <t>TEFSİR METİNLERİ I</t>
  </si>
  <si>
    <t>14.00-16.30</t>
  </si>
  <si>
    <t>TIB8.135</t>
  </si>
  <si>
    <t>İSLAM KAMU HUKUKU</t>
  </si>
  <si>
    <t>TIB8.137</t>
  </si>
  <si>
    <t>İSLAM İKTİSADI</t>
  </si>
  <si>
    <t>TIB8.155</t>
  </si>
  <si>
    <t>İŞARİ TEFSİR METİNLERİ I</t>
  </si>
  <si>
    <t>TIB8.113</t>
  </si>
  <si>
    <t>KELAM TARİHİ</t>
  </si>
  <si>
    <t>11:40-15:20</t>
  </si>
  <si>
    <t>TIB8.171</t>
  </si>
  <si>
    <t>TÜRKİYE’DE DİNİ AKIMLAR I</t>
  </si>
  <si>
    <t>TIB8.163</t>
  </si>
  <si>
    <t>SİSTEMATİK KELAM PROBLEMLERİ</t>
  </si>
  <si>
    <t>TIB8.117</t>
  </si>
  <si>
    <t>TASAVVUF KAVRAMLARI</t>
  </si>
  <si>
    <t>TIB8.121</t>
  </si>
  <si>
    <t>YUNUS EMRE DİVANI</t>
  </si>
  <si>
    <t>15:30-17:00</t>
  </si>
  <si>
    <t>TIB8.139</t>
  </si>
  <si>
    <t>İSLAM HUKUK FELSEFESİ</t>
  </si>
  <si>
    <t>bu dersi açmadım.</t>
  </si>
  <si>
    <t>TIB8.141</t>
  </si>
  <si>
    <t>HUKUK MANTIĞI VE İÇTİHAT</t>
  </si>
  <si>
    <t>10:40-13:10</t>
  </si>
  <si>
    <t>TIB8.185</t>
  </si>
  <si>
    <t>İleri Arapça dilbilgisi (SARF)</t>
  </si>
  <si>
    <t>TIB8.159</t>
  </si>
  <si>
    <t>FIKHU' L LUGA</t>
  </si>
  <si>
    <t>TIB8.115</t>
  </si>
  <si>
    <t>TÜRKİYE'DE İSLAMCILIK AKIMLARI</t>
  </si>
  <si>
    <t>9:00-11:30</t>
  </si>
  <si>
    <t>TIB8.169</t>
  </si>
  <si>
    <t>TIB8.161</t>
  </si>
  <si>
    <t>İHTİLAFÜ'L-HADİS</t>
  </si>
  <si>
    <t>09:00-11-30</t>
  </si>
  <si>
    <t>TIB8.145</t>
  </si>
  <si>
    <t>KLASİK ARAP EDEBİYATI I</t>
  </si>
  <si>
    <t>TIB8.119</t>
  </si>
  <si>
    <t>MESNEVİ ŞERHİ</t>
  </si>
  <si>
    <t>Dr. Öğr. Üyesi Abdullah KUŞLU</t>
  </si>
  <si>
    <t>14:00-16:30</t>
  </si>
  <si>
    <t>TIB8.157</t>
  </si>
  <si>
    <t>MEANİ İLMİ - I</t>
  </si>
  <si>
    <t>Dr.Öğr.Ü.Eyup AKŞİT</t>
  </si>
  <si>
    <t>Zaman damgası</t>
  </si>
  <si>
    <t>Başlıksız Soru</t>
  </si>
  <si>
    <t>SINAV TÜRÜ</t>
  </si>
  <si>
    <r>
      <rPr>
        <rFont val="Roboto"/>
        <color rgb="FF555555"/>
        <sz val="10.0"/>
      </rPr>
      <t xml:space="preserve">LUTFEN AŞAĞIDAKİ LİSTEDE YER ALAN TEZLİ/TEZSİZ YUKSEK LİSANS VE DOKTORA PROGRAMLARINDA OKUTTUĞUNUZ DERSLERİN VİZE SINAV TÜRÜ ÖDEV DE OLSA
</t>
    </r>
    <r>
      <rPr>
        <rFont val="Roboto"/>
        <color rgb="FFFF0000"/>
        <sz val="10.0"/>
      </rPr>
      <t>1- VİZE SINAV TARİHİ OLARAK 19-25 NİSAN ARALIĞINDA BİR TARİH VE SAAT SEÇİN.</t>
    </r>
    <r>
      <rPr>
        <rFont val="Roboto"/>
        <color rgb="FF555555"/>
        <sz val="10.0"/>
      </rPr>
      <t xml:space="preserve">
2-</t>
    </r>
    <r>
      <rPr>
        <rFont val="Roboto"/>
        <color rgb="FFFFFF00"/>
        <sz val="10.0"/>
      </rPr>
      <t xml:space="preserve"> </t>
    </r>
    <r>
      <rPr>
        <rFont val="Roboto"/>
        <color rgb="FF0000FF"/>
        <sz val="10.0"/>
      </rPr>
      <t xml:space="preserve">DERSİ ALAN ÖĞRENCİLERİN SINAV PROGRAMI ÇAKIŞMAMASI İÇİN DERSİN OKUTULDUĞU GÜN VE SAATİ GİREBİLİRSİNİZ.
</t>
    </r>
    <r>
      <rPr>
        <rFont val="Roboto"/>
        <color rgb="FF980000"/>
        <sz val="10.0"/>
      </rPr>
      <t>3- 13 NİSAN 2021 TARİHİNE KADAR SINAV PROGRAMINI BELİRTİNİZ.</t>
    </r>
  </si>
  <si>
    <t>KODLARI</t>
  </si>
  <si>
    <t>DERSLER</t>
  </si>
  <si>
    <t>DERSİ VEREN 
ÖĞRETİM UYESİ</t>
  </si>
  <si>
    <r>
      <rPr>
        <rFont val="Roboto"/>
        <color rgb="FF555555"/>
        <sz val="10.0"/>
      </rPr>
      <t>SINAV TÜRÜ
ÖDEV/ SINAV
(</t>
    </r>
    <r>
      <rPr>
        <rFont val="Roboto"/>
        <color rgb="FFFF0000"/>
        <sz val="10.0"/>
      </rPr>
      <t>LUTFEN SEÇİN)</t>
    </r>
  </si>
  <si>
    <r>
      <rPr>
        <rFont val="Roboto"/>
        <color rgb="FF555555"/>
        <sz val="10.0"/>
      </rPr>
      <t>SINAV TARİHİ
(</t>
    </r>
    <r>
      <rPr>
        <rFont val="Roboto"/>
        <color rgb="FFFF0000"/>
        <sz val="10.0"/>
      </rPr>
      <t>AŞAĞIDAKİ TARİHLERDEN
 BİRİNİ SEÇİN)</t>
    </r>
  </si>
  <si>
    <t>SINAV SAATİ</t>
  </si>
  <si>
    <t>SINAV</t>
  </si>
  <si>
    <t>TEMEL İSLAM BİLİMLERİ  TEZSİZ YUKSEK LİSANS PROGRAMI VİZE SINAV TAKVİMİ</t>
  </si>
  <si>
    <t>DERS KAPALI</t>
  </si>
  <si>
    <t>Bilimsel Araştırma Yöntemleri ve Etik</t>
  </si>
  <si>
    <t>İslam Mezhepleri Tarihi Metodolojisi</t>
  </si>
  <si>
    <t>Fıkhı Usulü I</t>
  </si>
  <si>
    <t>Hadis Usulü ve Metinleri</t>
  </si>
  <si>
    <t>BAŞLANGIÇTAN GÜNÜMUZE TEFSİR AKIMLARI</t>
  </si>
  <si>
    <t>PROF. DR. SEVGİ TÜTÜN</t>
  </si>
  <si>
    <t xml:space="preserve">Ehl-i Sünnet Kelamı </t>
  </si>
  <si>
    <t>İşari Tefsir</t>
  </si>
  <si>
    <t>DOÇ. DR. İSKENDER ŞAHİN</t>
  </si>
  <si>
    <t>Seçme Hadis Metinleri</t>
  </si>
  <si>
    <t>TIB6.110</t>
  </si>
  <si>
    <t>Tasavvuf Tarihi ve Ekolleri</t>
  </si>
  <si>
    <t>Kur’an’ın Üslup Özellikleri</t>
  </si>
  <si>
    <t>TEMEL İSLAM BİLİMLERİ  TEZLİ YUKSEK LİSANS PROGRAMI VİZE SINAV TAKVİMİ</t>
  </si>
  <si>
    <t>TIB5.110</t>
  </si>
  <si>
    <t>TASAVVUF TARİHİ II</t>
  </si>
  <si>
    <t>TIB5.140</t>
  </si>
  <si>
    <t>GÜNÜMÜZ TASAVVUF HAREKETLERİ</t>
  </si>
  <si>
    <t>TIB5.112</t>
  </si>
  <si>
    <t>Anadolu'da Tasavvuf Önderleri</t>
  </si>
  <si>
    <t>Dr. Öğr. Üyesi AbdullAh KUŞLU</t>
  </si>
  <si>
    <t>TIB5.138</t>
  </si>
  <si>
    <t>Türk Tasavvuf Edebiyati II</t>
  </si>
  <si>
    <t>TIB5.208</t>
  </si>
  <si>
    <t>KIRAAT İLMİNE GİRİŞ</t>
  </si>
  <si>
    <t>TIB5.154</t>
  </si>
  <si>
    <t>ANALİTİK TEFSİRE GİRİŞ</t>
  </si>
  <si>
    <t>TIB5.116</t>
  </si>
  <si>
    <t>KURAN İLİMLERİ</t>
  </si>
  <si>
    <t>TIB5.118</t>
  </si>
  <si>
    <t>KURAN TARİHİ</t>
  </si>
  <si>
    <t>PROF.DR. SEVGİ TÜTÜN</t>
  </si>
  <si>
    <t>TIB5.124</t>
  </si>
  <si>
    <t>İSLAM HUKUKU LİTERATÜRÜ II</t>
  </si>
  <si>
    <t>TIB5.126</t>
  </si>
  <si>
    <t>İSLAM HUKUK METODOLOJİSİ II</t>
  </si>
  <si>
    <t>TIB5.132</t>
  </si>
  <si>
    <t>AHKAM AYETLERİNİN FIKHİ ANALİZİ II</t>
  </si>
  <si>
    <t>TIB5.128</t>
  </si>
  <si>
    <t>ÇAĞDAŞ İSLAM HUKUKÇULARI II</t>
  </si>
  <si>
    <t>TIB5.184</t>
  </si>
  <si>
    <t>Modern Arap Şiiri II</t>
  </si>
  <si>
    <t>TIB5.192</t>
  </si>
  <si>
    <t>Kur’an Mecazları II</t>
  </si>
  <si>
    <t>TIB5.136</t>
  </si>
  <si>
    <t>Modern Arapça Metinleri II</t>
  </si>
  <si>
    <t>TIB5.176</t>
  </si>
  <si>
    <t>İleri Arapça Dilbilgisi (Nahiv)</t>
  </si>
  <si>
    <t>TIB5.108</t>
  </si>
  <si>
    <t>Kelam Tarihi II</t>
  </si>
  <si>
    <t>TIB5.204</t>
  </si>
  <si>
    <t>Kelamın Temel Kavramları</t>
  </si>
  <si>
    <t>TIB5.152</t>
  </si>
  <si>
    <t>RİCAL EDEBİYATI</t>
  </si>
  <si>
    <t>TIB5.150</t>
  </si>
  <si>
    <t>İSLAMDA SÜNNETİN YERİ</t>
  </si>
  <si>
    <t>TIB5.188</t>
  </si>
  <si>
    <t>HADİSTE RİCAL TENKİDİ</t>
  </si>
  <si>
    <t>TIB5.162</t>
  </si>
  <si>
    <t>HADİS BİBLİYOGRAFYASI</t>
  </si>
  <si>
    <t>TIB5.202</t>
  </si>
  <si>
    <t>Arab Methodology and Bibliography II.</t>
  </si>
  <si>
    <t>TIB5.198</t>
  </si>
  <si>
    <t>İslam Mezhepleri Tarihi Metodolojisi II</t>
  </si>
  <si>
    <t>TIB5.200</t>
  </si>
  <si>
    <t>Çağdaş İslam Akımları II</t>
  </si>
  <si>
    <t>TIB5.186</t>
  </si>
  <si>
    <t>ÇAĞDAŞ İSLAMİ AKIMLAR</t>
  </si>
  <si>
    <t>Doç.Dr. MAKSUT ÇETİN</t>
  </si>
  <si>
    <t>TIB5.122</t>
  </si>
  <si>
    <t>SON DÖNEM KELAM METİNLERİ</t>
  </si>
  <si>
    <t>TEMEL İSLAM DOKTORA SINAV TAKVİMİ</t>
  </si>
  <si>
    <t>TIB8.180</t>
  </si>
  <si>
    <t>TEFSİR II</t>
  </si>
  <si>
    <t>TIB8.182</t>
  </si>
  <si>
    <t>KIRAATLERİN KUR'AN TEFSİRİNE ETKİSİ</t>
  </si>
  <si>
    <t>DOÇ.DR. İSKENDER ŞAHİN</t>
  </si>
  <si>
    <t>TIB8.158</t>
  </si>
  <si>
    <t>İŞARİ TEFSİR METİNLERİ II</t>
  </si>
  <si>
    <t>TIB8.128</t>
  </si>
  <si>
    <t>İSLAM ÖZEL HUKUKU</t>
  </si>
  <si>
    <t>TIB8.130</t>
  </si>
  <si>
    <t>İSLAM HUKUK EKOLLERİ/MEZHEPLERİ</t>
  </si>
  <si>
    <t>Tıb8.140</t>
  </si>
  <si>
    <t>HUKUK SOSYOLOJİSİ</t>
  </si>
  <si>
    <t>TIB8.138</t>
  </si>
  <si>
    <t>İSLAM CEZA HUKUKU</t>
  </si>
  <si>
    <t xml:space="preserve">TIB.188 </t>
  </si>
  <si>
    <t>ÇAĞDAŞ HADİS TARTIŞMALARI</t>
  </si>
  <si>
    <t>TIB8.126</t>
  </si>
  <si>
    <t>TEFSİRDE METODOLOJİK SORUNLAR</t>
  </si>
  <si>
    <t>TIB8.108</t>
  </si>
  <si>
    <t>HADİSTE İSRAİLİYAT</t>
  </si>
  <si>
    <t>TIB8.164</t>
  </si>
  <si>
    <t>Meani ilmi II</t>
  </si>
  <si>
    <t>TIB8.150</t>
  </si>
  <si>
    <t>Kur'an-ı Kerim Belagatı II</t>
  </si>
  <si>
    <t>TIB8.148</t>
  </si>
  <si>
    <t>Kur'an İrabı II</t>
  </si>
  <si>
    <t>TIB8.166</t>
  </si>
  <si>
    <t>FIKHI İHTİLAFLARDA HADİSLERİN ROLÜ</t>
  </si>
  <si>
    <t>TIB8.176</t>
  </si>
  <si>
    <t>GÜNCEL HADİS TARTIŞMALARI</t>
  </si>
  <si>
    <t>TIB8.172</t>
  </si>
  <si>
    <t>Türkiye’de Dini Akımlar II</t>
  </si>
  <si>
    <t>TIB8.174</t>
  </si>
  <si>
    <t>Ehl-i Sünnet’in Teşekkül Süreci II</t>
  </si>
  <si>
    <t>TIB8.116.1</t>
  </si>
  <si>
    <t xml:space="preserve"> Çağdaş İslam Düşünürleri</t>
  </si>
  <si>
    <t>كبر</t>
  </si>
  <si>
    <r>
      <rPr>
        <rFont val="Roboto"/>
        <color rgb="FF555555"/>
        <sz val="10.0"/>
      </rPr>
      <t>SINAV TÜRÜ
ÖDEV/ SINAV
(</t>
    </r>
    <r>
      <rPr>
        <rFont val="Roboto"/>
        <color rgb="FFFF0000"/>
        <sz val="10.0"/>
      </rPr>
      <t>LUTFEN SEÇİN)</t>
    </r>
  </si>
  <si>
    <r>
      <rPr>
        <rFont val="Roboto"/>
        <color rgb="FF555555"/>
        <sz val="10.0"/>
      </rPr>
      <t>SINAV TARİHİ
(</t>
    </r>
    <r>
      <rPr>
        <rFont val="Roboto"/>
        <color rgb="FFFF0000"/>
        <sz val="10.0"/>
      </rPr>
      <t>AŞAĞIDAKİ TARİHLERDEN
 BİRİNİ SEÇİN)</t>
    </r>
  </si>
  <si>
    <t>TEMEL İSLAM BİLİMLERİ  TEZSİZ YUKSEK LİSANS PROGRAMI FİNAL SINAV TAKVİMİ</t>
  </si>
  <si>
    <t>TEMEL İSLAM BİLİMLERİ  TEZLİ YUKSEK LİSANS PROGRAMI FİNAL SINAV TAKVİMİ</t>
  </si>
  <si>
    <t>تبكبر</t>
  </si>
  <si>
    <t>TEMEL İSLAM BİLİMLERİ TEZSİZ YUKSEK LİSANS PROGRAMI</t>
  </si>
  <si>
    <t>Pazartesi</t>
  </si>
  <si>
    <t>Salı</t>
  </si>
  <si>
    <t>Çarşamba</t>
  </si>
  <si>
    <t>Perşembe</t>
  </si>
  <si>
    <t>Cuma</t>
  </si>
  <si>
    <t>DERSİ OKUTAN ÖĞRETİM ELEMANI</t>
  </si>
  <si>
    <t>1.Dönem</t>
  </si>
  <si>
    <t>28/03/2022-17:30</t>
  </si>
  <si>
    <t>2.Dönem</t>
  </si>
  <si>
    <t>HADİS USULÜ  VE METİNLERİ</t>
  </si>
  <si>
    <t>İslam Mezhepleri Tarihi Metodolojisi TIB6.102</t>
  </si>
  <si>
    <t>29/03/2022-17:30</t>
  </si>
  <si>
    <t>3.Dönem</t>
  </si>
  <si>
    <t>İTİKADİ MEZHEPLER TARİHİ</t>
  </si>
  <si>
    <t>20:05-22:35</t>
  </si>
  <si>
    <t>22:40-01:10</t>
  </si>
  <si>
    <t>KURANDA ÖYKÜLEME SANATI</t>
  </si>
  <si>
    <t>30/03/2022-17:30</t>
  </si>
  <si>
    <t xml:space="preserve">2. Dönem </t>
  </si>
  <si>
    <t>18:00-20:30</t>
  </si>
  <si>
    <t xml:space="preserve"> </t>
  </si>
  <si>
    <t xml:space="preserve">Tasavvuf Tarihi ve Ekolleri </t>
  </si>
  <si>
    <t>31/03/2022- 17:30</t>
  </si>
  <si>
    <t>TASAVVUF TARİHİ VE EKOLLERİ</t>
  </si>
  <si>
    <t>DOÇ.DR. MURAT KAYACAN</t>
  </si>
  <si>
    <t>TIB6.114</t>
  </si>
  <si>
    <t>31/03/2022- 22:40</t>
  </si>
  <si>
    <t>01/04/2022-17:30</t>
  </si>
  <si>
    <t>TIB6.145</t>
  </si>
  <si>
    <t>30/03/022-17:30</t>
  </si>
  <si>
    <t>NOTLAR</t>
  </si>
  <si>
    <t>28/03/2022- 18:30</t>
  </si>
  <si>
    <t>BÖLÜM SEÇMELİ DERSLERİ-1 - TEZSİZ-YÜKSEK LİSANS SEÇMELİ-1-TIB Bölüm Seçmeli</t>
  </si>
  <si>
    <t>BAHAR DÖNEMİ OKUTULUP OKUTULMAYACAĞI 
 EVET/HAYIR</t>
  </si>
  <si>
    <t>SINAVIN GÜNÜ</t>
  </si>
  <si>
    <t>SINAVIN SAATİ</t>
  </si>
  <si>
    <t>TIB6.107</t>
  </si>
  <si>
    <t>AHKAM AYETLERİNİN ANALİZİ</t>
  </si>
  <si>
    <t>TIB6.111</t>
  </si>
  <si>
    <t>SİYASET VE MEDYA ARAPÇASI I</t>
  </si>
  <si>
    <t>KUR'AN ARAPÇASI ve İRABI</t>
  </si>
  <si>
    <t>BÖLÜM SEÇMELİ DERSLERİ-2 - TEZSİZ-SEÇMELİ-2-TIB Bölüm Seçmeli</t>
  </si>
  <si>
    <t xml:space="preserve">BAHAR DÖNEMİ OKUTULUP OKUTULMAYACAĞI </t>
  </si>
  <si>
    <t>Dr. Öğrt. Üyesi Hatice Merve ÇALIŞKAN</t>
  </si>
  <si>
    <t>TIB6.112</t>
  </si>
  <si>
    <t>KLASİK ARAPÇA METİNLER</t>
  </si>
  <si>
    <t>KUR'AN'DA ÖYKÜLEME SANATI II</t>
  </si>
  <si>
    <t>BÖLÜM SEÇMELİ DERSLERİ-3 - TEZSİZ-SEÇMELİ-3-TIB Bölüm Seçmeli</t>
  </si>
  <si>
    <t>2021-2022 BAHAR DÖNEMİ DERS GÖREVLENDİRMELERİ</t>
  </si>
  <si>
    <t>NOT: YENİ AÇILMIŞ DERSLER VAR İSE  İLGİLİ DÖNEMLERE LÜTFEN EKLEYİN</t>
  </si>
  <si>
    <t>Ders Kodu</t>
  </si>
  <si>
    <t>Ders Adı</t>
  </si>
  <si>
    <t>DERSİ OKUTACAK ÖĞRETİM ELEMANI</t>
  </si>
  <si>
    <t>2021 BAHAR DÖNEMİ OKUTULUP 
OKUTULMAYADIĞI
 EVET/HAYIR</t>
  </si>
  <si>
    <t>SINAVIN YAPILACAĞI 
GÜN</t>
  </si>
  <si>
    <t>DERSİN OKUTULACAĞI GÜN</t>
  </si>
  <si>
    <t>SINAVIN YAPILACAĞI
SAAT</t>
  </si>
  <si>
    <t>PAZARTESİ</t>
  </si>
  <si>
    <t>08.30-11.00</t>
  </si>
  <si>
    <t>SALI</t>
  </si>
  <si>
    <t>ÇARŞAMBA</t>
  </si>
  <si>
    <t>PERŞEMBE</t>
  </si>
  <si>
    <t>TIB5.109</t>
  </si>
  <si>
    <t>TASAVVUF TARİHİ I</t>
  </si>
  <si>
    <t>cuma</t>
  </si>
  <si>
    <t>CUMA</t>
  </si>
  <si>
    <t>TIB5.111</t>
  </si>
  <si>
    <t>TÜRK TASAVVUF KÜLTÜRÜ</t>
  </si>
  <si>
    <t>11.15-13.45</t>
  </si>
  <si>
    <t>TIB5.119</t>
  </si>
  <si>
    <t>ARAP EDEBİYATI LİTERATÜR BİLGİSİ-1</t>
  </si>
  <si>
    <t>sali</t>
  </si>
  <si>
    <t>Prof.Dr. Saffet KÖSE</t>
  </si>
  <si>
    <t>14:30-16:00</t>
  </si>
  <si>
    <t>TIB5.129</t>
  </si>
  <si>
    <t>ÇAĞDAŞ İSLAM HUKUKÇULARI I</t>
  </si>
  <si>
    <t>TIB5.131</t>
  </si>
  <si>
    <t>İSLAM HUKUK TARİHİ VE EKOLLERİ I</t>
  </si>
  <si>
    <t>Dr. Öğrt. Üyesi M.Ferruh ORUÇ</t>
  </si>
  <si>
    <t>TIB5.133</t>
  </si>
  <si>
    <t>İSLAM HUKUKUNDA TEMEL HAK VE HÜRRİYETLER</t>
  </si>
  <si>
    <t>TIB5.135</t>
  </si>
  <si>
    <t>AHKAM AYETLERİNİN FIKHİ ANALİZİ I</t>
  </si>
  <si>
    <t>TIB5.137</t>
  </si>
  <si>
    <t>ARAPÇA TERCÜME TEKNİKLERİ I</t>
  </si>
  <si>
    <t>12.00-14.30</t>
  </si>
  <si>
    <t>TIB5.143</t>
  </si>
  <si>
    <t>TÜRK TASAVVUF EDEBİYATI I</t>
  </si>
  <si>
    <t>TIB5.145</t>
  </si>
  <si>
    <t>DİRAYET TEFSİRİ VE ÖRNEK METİNLER</t>
  </si>
  <si>
    <t>TIB5.147</t>
  </si>
  <si>
    <t>HADİS-İ ŞERİFLERİN BELAGATI I</t>
  </si>
  <si>
    <t>TIB5.149</t>
  </si>
  <si>
    <t>FIKHU'L LUGATİ'L-ARABİYYE I</t>
  </si>
  <si>
    <t>TIB5.151</t>
  </si>
  <si>
    <t>HADİSİ ANLAMADA YÖNTEMLER</t>
  </si>
  <si>
    <t>Dr. Öğrt. Üyesi İsmail ERKEN</t>
  </si>
  <si>
    <t>TIB5.153</t>
  </si>
  <si>
    <t>HADİS İLMİNDE ARAŞTIRMA TEKNİKLERİ</t>
  </si>
  <si>
    <t>11:00-13:30</t>
  </si>
  <si>
    <t>salı</t>
  </si>
  <si>
    <t>perşembe</t>
  </si>
  <si>
    <t>08:40-11:00</t>
  </si>
  <si>
    <t xml:space="preserve">çarşamba </t>
  </si>
  <si>
    <t>pazartesi</t>
  </si>
  <si>
    <t>TIB5.203</t>
  </si>
  <si>
    <t>ORYANTALİZM EKSENİNDE TASAVVUF TARTIŞMALARI VE PROBLEMLERİ</t>
  </si>
  <si>
    <t>TIB5.187</t>
  </si>
  <si>
    <t>TEFSİR METODOLOJİSİ I</t>
  </si>
  <si>
    <t>9,30-12.00</t>
  </si>
  <si>
    <t>2021-2022 BAHAR DÖNEMİ DERS GÖREVLENDİRMELERİ 2. DÖNEM DERSLERİ</t>
  </si>
  <si>
    <t>VİZE TARİHİ</t>
  </si>
  <si>
    <t>TIB5.102</t>
  </si>
  <si>
    <t>GÜNÜMÜZ HADİS PROBLEMLERİ</t>
  </si>
  <si>
    <t>TIB5.104</t>
  </si>
  <si>
    <t>HADİS İLİMLERİ</t>
  </si>
  <si>
    <t>TIB5.106</t>
  </si>
  <si>
    <t>SİYASİ HADİS TARİHİ OKUMALARI</t>
  </si>
  <si>
    <t>KELAM TARİHİ II</t>
  </si>
  <si>
    <t>ANADOLUDA TASAVVUF ÖNDERLERİ</t>
  </si>
  <si>
    <t>TIB5.114</t>
  </si>
  <si>
    <t>OSMANLI TASAVVUF METİNLERİ II</t>
  </si>
  <si>
    <t>KUR'AN İLİMLERİ</t>
  </si>
  <si>
    <t>KUR'AN TARİHİ</t>
  </si>
  <si>
    <t>TIB5.120</t>
  </si>
  <si>
    <t>ARAP EDEBİYATI LİTERATÜR BİLGİSİ-2</t>
  </si>
  <si>
    <t>TIB5.130</t>
  </si>
  <si>
    <t>İSLAM HUKUK TARİHİ VE EKOLLERİ II</t>
  </si>
  <si>
    <t>TIB5.134</t>
  </si>
  <si>
    <t>ARAPÇA TERCÜME TEKNİKLERİ II</t>
  </si>
  <si>
    <t>MODERN ARAPÇA METİNLERİ II</t>
  </si>
  <si>
    <t>TÜRK TASAVVUF EDEBİYATI II</t>
  </si>
  <si>
    <t>TIB5.142</t>
  </si>
  <si>
    <t>ORYANTALİSTLER VE HADİS</t>
  </si>
  <si>
    <t>TIB5.144</t>
  </si>
  <si>
    <t>MAKALAT VE FIRAK METİNLERİ</t>
  </si>
  <si>
    <t>TIB5.146</t>
  </si>
  <si>
    <t>FIKHU'L LUGATİ'L-ARABİYYE II</t>
  </si>
  <si>
    <t>TIB5.148</t>
  </si>
  <si>
    <t>HADİS-İ ŞERİFLERİN BELAGATI II</t>
  </si>
  <si>
    <t>TIB5.156</t>
  </si>
  <si>
    <t>TEFSİR ARAŞTIRMALARINDA YÖNTEM VE TEKNİKLERİ</t>
  </si>
  <si>
    <t>TIB5.158</t>
  </si>
  <si>
    <t>KUR'AN KISSALARI</t>
  </si>
  <si>
    <t>TIB5.160</t>
  </si>
  <si>
    <t>PROBLEMATİK AÇIDAN KUR'AN MEALLERİ</t>
  </si>
  <si>
    <t>TIB5.164</t>
  </si>
  <si>
    <t>ARAP BELAGATINDA BEYAN İLMİ II</t>
  </si>
  <si>
    <t>TIB5.166</t>
  </si>
  <si>
    <t>MODERN ARAP ÖYKÜSÜ II</t>
  </si>
  <si>
    <t>TIB5.168</t>
  </si>
  <si>
    <t>TEKKE-TASAVVUF EDEBİYATI METİNLERİ II</t>
  </si>
  <si>
    <t>TIB5.170</t>
  </si>
  <si>
    <t>İŞARİ TEFSİRE GİRİŞ II</t>
  </si>
  <si>
    <t>TIB5.172</t>
  </si>
  <si>
    <t>MEDYA ARAPÇASI II</t>
  </si>
  <si>
    <t>TIB5.174</t>
  </si>
  <si>
    <t>TÜRKİYE'DE ARAPÇA ÖĞRETİM VE ÖĞRENİMİ</t>
  </si>
  <si>
    <t>İLERİ ARAPÇA DİLBİLGİSİ (NAHİV)</t>
  </si>
  <si>
    <t>TIB5.178</t>
  </si>
  <si>
    <t>MÜSPET BİLİMİN VERİLERİ IŞIĞINDA KUTSAL METİN OKUMALARI</t>
  </si>
  <si>
    <t>TIB5.180</t>
  </si>
  <si>
    <t>ARAPÇA EL YAZMA ESERLERİNİN TAHKİKİ-II</t>
  </si>
  <si>
    <t>TIB5.182</t>
  </si>
  <si>
    <t>ME'ANİ İLMİ-II</t>
  </si>
  <si>
    <t>MODERN ARAP ŞİİRİ II</t>
  </si>
  <si>
    <t>09.30-12.00</t>
  </si>
  <si>
    <t>KUR'AN MECAZLARI II</t>
  </si>
  <si>
    <t>TIB5.194</t>
  </si>
  <si>
    <t>CAHİLİYE VE İSLAMİ DÖNEM ARAP ŞİİRİ II</t>
  </si>
  <si>
    <t>TIB5.196</t>
  </si>
  <si>
    <t>MEZHEPLER TARİHİ METİNLERİ II</t>
  </si>
  <si>
    <t>İSLAM MEZHEPLERİ TARİHİ METODOLOJİSİ II</t>
  </si>
  <si>
    <t>ÇAĞDAŞ İSLAM AKIMLARI II</t>
  </si>
  <si>
    <t>ARAP METODOLOJİSİ VE BİBLİYOGRAFYASI II</t>
  </si>
  <si>
    <t>KELAM'IN TEMEL KAVRAMLARI</t>
  </si>
  <si>
    <t>TIB5.206</t>
  </si>
  <si>
    <t>KUR'AN KISSALARI II</t>
  </si>
  <si>
    <t>09.00-12.30</t>
  </si>
  <si>
    <t>10.00-12.30</t>
  </si>
  <si>
    <t>TIB5.212</t>
  </si>
  <si>
    <t>GÜNÜMÜZ KUR'AN VE TEFSİR TARTIŞMALARIRI</t>
  </si>
  <si>
    <t>TIB5.210</t>
  </si>
  <si>
    <t>TEFSİRDE SEMANTİK YÖNTEM</t>
  </si>
  <si>
    <t>BÖLÜM SEÇMELİ DERSLERİ-1 - DOKTORA-1. DÖNEM</t>
  </si>
  <si>
    <t>SINAVIN YAPILACAĞI  GÜN</t>
  </si>
  <si>
    <t>13.30-16.00</t>
  </si>
  <si>
    <t>TIB8.129</t>
  </si>
  <si>
    <t>KLASİK FIKIH METİNLERİ ANALİZİ</t>
  </si>
  <si>
    <t>TIB8.131</t>
  </si>
  <si>
    <t>AHKAM HADİSLERİNİN ANALİZİ</t>
  </si>
  <si>
    <t>TIB8.133</t>
  </si>
  <si>
    <t>KLASİK USUL METİNLERİNİN ANALİZİ</t>
  </si>
  <si>
    <t>FIKHU' L LUGA-I</t>
  </si>
  <si>
    <t>15.00-17.30</t>
  </si>
  <si>
    <t>TIB8.165</t>
  </si>
  <si>
    <t>TIB8.167</t>
  </si>
  <si>
    <t>TIB8.175</t>
  </si>
  <si>
    <t>ARAP EDEBİYATINDA ELEŞTİRİ (KLASİK VE MODERN)</t>
  </si>
  <si>
    <t>9.30-12.00</t>
  </si>
  <si>
    <t>BÖLÜM SEÇMELİ DERSLERİ-1 - DOKTORA-2. DÖNEM</t>
  </si>
  <si>
    <t>SINAVIN YAPILACAĞI SAAT</t>
  </si>
  <si>
    <t>TIB8.102</t>
  </si>
  <si>
    <t>MUKAYESELİ ŞERH METİNLERİ</t>
  </si>
  <si>
    <t>14.30-17.00</t>
  </si>
  <si>
    <t>TIB8.104</t>
  </si>
  <si>
    <t>TIB8.106</t>
  </si>
  <si>
    <t>TASAVVUF VE HADİS</t>
  </si>
  <si>
    <t>HADİSTE İSRAİLİYYAT</t>
  </si>
  <si>
    <t>11:30-14:00</t>
  </si>
  <si>
    <t>TIB8.110</t>
  </si>
  <si>
    <t>MODERN DÖNEM HADİS ŞERHÇİLİĞİ</t>
  </si>
  <si>
    <t>TIB8.112</t>
  </si>
  <si>
    <t>ÇAĞDAŞ İSLAM MEZHEPLERİNİN OLUŞUM SÜRECİ</t>
  </si>
  <si>
    <t>TIB8.114</t>
  </si>
  <si>
    <t>MATURİDİLİK VE EŞARİLİK</t>
  </si>
  <si>
    <t>TIB8.116</t>
  </si>
  <si>
    <t>ÇAĞDAŞ İSLAM DÜŞÜNÜRLERİ</t>
  </si>
  <si>
    <t>TIB8.118</t>
  </si>
  <si>
    <t>FUSUS ŞERHİ</t>
  </si>
  <si>
    <t>TIB8.120</t>
  </si>
  <si>
    <t>NİYAZİ-İ MISRİNİN DİVANI</t>
  </si>
  <si>
    <t>TIB8.122</t>
  </si>
  <si>
    <t>FÜTUHAT-I MEKKİYE OKUMALARI</t>
  </si>
  <si>
    <t>TIB8.124</t>
  </si>
  <si>
    <t>KUR'AN'I ANLAMA VE YORUMLAMA</t>
  </si>
  <si>
    <t>TIB8.132</t>
  </si>
  <si>
    <t>GÜNÜMÜZÜN FARKLI PROBLEMLERİNE YAKLAŞIMLAR</t>
  </si>
  <si>
    <t>TIB8.134</t>
  </si>
  <si>
    <t>İSLAM BORÇLAR HUKUKU</t>
  </si>
  <si>
    <t>13.00-15.30</t>
  </si>
  <si>
    <t>TIB8.136</t>
  </si>
  <si>
    <t>İSLAM ÜLKELERİNDE HUKUK UYGULAMALARI</t>
  </si>
  <si>
    <t>TIB8.140</t>
  </si>
  <si>
    <t>TIB8.142</t>
  </si>
  <si>
    <t>İSLAM HUKUK LİTERATÜRÜ</t>
  </si>
  <si>
    <t>TIB8.144</t>
  </si>
  <si>
    <t>KLASİK ARAP EDEBİYATI II</t>
  </si>
  <si>
    <t>TIB8.146</t>
  </si>
  <si>
    <t>MODERN ARAP EDEBİYATI II</t>
  </si>
  <si>
    <t>KUR'AN İRABI II</t>
  </si>
  <si>
    <t>KUR'AN-I KERİM'İN BELAGATI II</t>
  </si>
  <si>
    <t>TIB8.152</t>
  </si>
  <si>
    <t>ANALİTİK TEFSİR UYGULAMALARI</t>
  </si>
  <si>
    <t>TIB8.154</t>
  </si>
  <si>
    <t>İŞARİ TEFSİR EKOLÜ</t>
  </si>
  <si>
    <t>TIB8.156</t>
  </si>
  <si>
    <t>UYGULAMALI BASIN ARAPÇASI II</t>
  </si>
  <si>
    <t>TIB8.160</t>
  </si>
  <si>
    <t>CAHİLİYE VE İSLAMİ DÖNEM ARAP ŞİİRİ-I</t>
  </si>
  <si>
    <t>TIB8.162</t>
  </si>
  <si>
    <t>KARŞILAŞTIRMALI İSLAM EDEBİYATI</t>
  </si>
  <si>
    <t>MEANİ İLMİ - II</t>
  </si>
  <si>
    <t>TIB8.168</t>
  </si>
  <si>
    <t>TIB8.170</t>
  </si>
  <si>
    <t>TÜRKİYE’DE DİNİ AKIMLAR II</t>
  </si>
  <si>
    <t>EHL-İ SÜNNET’İN TEŞEKKÜL SÜRECİ II</t>
  </si>
  <si>
    <t>TIB8.178</t>
  </si>
  <si>
    <t>KARŞILAŞTIRMALI DİNLER TEOLOJİSİ</t>
  </si>
  <si>
    <t>KIRAATLERİN KUR’AN TEFSİRİNE ETKİSİ</t>
  </si>
  <si>
    <t>TIB8.184</t>
  </si>
  <si>
    <t>TARİH BOYUNCA ARAP EDEBIYATINDA NESİR TÜRLERİ</t>
  </si>
  <si>
    <t>TIB8.186</t>
  </si>
  <si>
    <t>TEFSİR METODOLOJİSİNİN ANA KONULARI II</t>
  </si>
  <si>
    <t>TIB8.192</t>
  </si>
  <si>
    <t>Dr. Öğrt. Üyesi Abdullah KUŞLU</t>
  </si>
  <si>
    <t>2021 GÜZ DÖNEMİ
 OKUTULUP OKUTULMAYACAĞI 
 EVET/HAYIR</t>
  </si>
  <si>
    <t>DERSİN OKUTULACAĞI SAAT</t>
  </si>
  <si>
    <t>DOKTORA TEKLİF EDİLEN (UBS DERS AÇMA MODÜLÜNDEN) DERSLER 1. DÖNEM</t>
  </si>
  <si>
    <t>SIRA NO</t>
  </si>
  <si>
    <t>Teorik</t>
  </si>
  <si>
    <t>Uygulama</t>
  </si>
  <si>
    <t>Laboratuvar</t>
  </si>
  <si>
    <t>Yerel Kredi</t>
  </si>
  <si>
    <t>AKTS</t>
  </si>
  <si>
    <t>NOT: YENİ SEÇMELİ DERS AÇMA TEKLİFLERİ 16 TEMMUZ 2021 TARİHİNE KADAR UBS ÖĞRETİM ELEMANLARI MODÜLÜNDEN DERS AÇMA EKRANINDAN YAPILACAKTIR.</t>
  </si>
  <si>
    <t>YÜKSEK LİSANS TEKLİF EDİLEN (UBS DERS AÇMA MODÜLÜNDEN) 1. DÖNEM DERSLERİ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</si>
</sst>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dd\.mm\.yyyy"/>
    <numFmt numFmtId="166" formatCode="d&quot; &quot;mmmm"/>
    <numFmt numFmtId="167" formatCode="m&quot;/&quot;d"/>
    <numFmt numFmtId="168" formatCode="hh&quot;:&quot;mm&quot;  &quot;"/>
    <numFmt numFmtId="169" formatCode="h:mm\ AM/PM"/>
    <numFmt numFmtId="170" formatCode="h&quot;:&quot;mm&quot; &quot;AM/PM&quot; &quot;"/>
    <numFmt numFmtId="171" formatCode="dd/mm/yyyy"/>
    <numFmt numFmtId="172" formatCode="hh:mm"/>
  </numFmts>
  <fonts count="88">
    <font>
      <sz val="10.0"/>
      <color rgb="FF000000"/>
      <name val="Calibri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Calibri"/>
      <scheme val="minor"/>
    </font>
    <font>
      <b/>
      <sz val="12.0"/>
      <color rgb="FF000000"/>
      <name val="Calibri"/>
    </font>
    <font>
      <sz val="12.0"/>
      <color rgb="FF000000"/>
      <name val="Calibri"/>
    </font>
    <font>
      <b/>
      <sz val="9.0"/>
      <color rgb="FF333333"/>
      <name val="Arial"/>
    </font>
    <font>
      <sz val="10.0"/>
      <color rgb="FF000000"/>
      <name val="Roboto"/>
    </font>
    <font>
      <b/>
      <sz val="10.0"/>
      <color rgb="FF000000"/>
      <name val="Arial"/>
    </font>
    <font>
      <sz val="10.0"/>
      <color rgb="FF000000"/>
      <name val="Arial"/>
    </font>
    <font>
      <u/>
      <sz val="11.0"/>
      <color rgb="FF0563C1"/>
      <name val="Calibri"/>
    </font>
    <font>
      <b/>
      <sz val="10.0"/>
      <color rgb="FF333333"/>
      <name val="Arial"/>
    </font>
    <font>
      <sz val="10.0"/>
      <color rgb="FF333333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0.0"/>
      <color theme="1"/>
      <name val="Times"/>
    </font>
    <font>
      <b/>
      <sz val="10.0"/>
      <color rgb="FF000000"/>
      <name val="Times"/>
    </font>
    <font>
      <u/>
      <sz val="11.0"/>
      <color rgb="FF000000"/>
      <name val="Calibri"/>
    </font>
    <font>
      <sz val="9.0"/>
      <color rgb="FF000000"/>
      <name val="Arial"/>
    </font>
    <font>
      <sz val="9.0"/>
      <color rgb="FF000000"/>
      <name val="Times"/>
    </font>
    <font>
      <u/>
      <sz val="11.0"/>
      <color rgb="FF0563C1"/>
      <name val="Calibri"/>
    </font>
    <font>
      <sz val="9.0"/>
      <color rgb="FF333333"/>
      <name val="Arial"/>
    </font>
    <font>
      <sz val="11.0"/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10.0"/>
      <color theme="1"/>
      <name val="Roboto"/>
    </font>
    <font>
      <u/>
      <sz val="11.0"/>
      <color rgb="FF0563C1"/>
      <name val="Calibri"/>
    </font>
    <font>
      <u/>
      <sz val="11.0"/>
      <color rgb="FF0563C1"/>
      <name val="Calibri"/>
    </font>
    <font>
      <sz val="10.0"/>
      <color rgb="FF333333"/>
      <name val="Helvetica Neue"/>
    </font>
    <font>
      <sz val="10.0"/>
      <color theme="1"/>
      <name val="Helvetica Neue"/>
    </font>
    <font>
      <sz val="12.0"/>
      <color theme="1"/>
      <name val="Calibri"/>
    </font>
    <font>
      <sz val="10.0"/>
      <color theme="1"/>
      <name val="Calibri"/>
    </font>
    <font>
      <sz val="10.0"/>
      <color rgb="FF555555"/>
      <name val="Roboto"/>
    </font>
    <font>
      <b/>
      <sz val="14.0"/>
      <color theme="1"/>
      <name val="Arial"/>
    </font>
    <font>
      <sz val="9.0"/>
      <color theme="1"/>
      <name val="Times"/>
    </font>
    <font>
      <sz val="9.0"/>
      <color rgb="FF333333"/>
      <name val="Times"/>
    </font>
    <font>
      <sz val="9.0"/>
      <color theme="1"/>
      <name val="Arial"/>
    </font>
    <font>
      <sz val="10.0"/>
      <color rgb="FF434343"/>
      <name val="Roboto"/>
    </font>
    <font>
      <sz val="10.0"/>
      <color rgb="FFFFFFFF"/>
      <name val="Roboto"/>
    </font>
    <font>
      <sz val="21.0"/>
      <color rgb="FFFFFFFF"/>
      <name val="Roboto"/>
    </font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i/>
      <sz val="10.0"/>
      <color rgb="FFFFFFFF"/>
      <name val="Arial"/>
    </font>
    <font>
      <b/>
      <sz val="10.0"/>
      <color rgb="FF555555"/>
      <name val="Roboto"/>
    </font>
    <font>
      <sz val="10.0"/>
      <color rgb="FF555555"/>
      <name val="Times New Roman"/>
    </font>
    <font>
      <sz val="9.0"/>
      <color rgb="FFA94442"/>
      <name val="Times New Roman"/>
    </font>
    <font>
      <sz val="9.0"/>
      <color theme="1"/>
      <name val="Times New Roman"/>
    </font>
    <font>
      <sz val="7.0"/>
      <color theme="1"/>
      <name val="Times New Roman"/>
    </font>
    <font>
      <u/>
      <sz val="11.0"/>
      <color rgb="FF0563C1"/>
      <name val="Calibri"/>
    </font>
    <font>
      <sz val="10.0"/>
      <color rgb="FF000000"/>
      <name val="Times New Roman"/>
    </font>
    <font>
      <sz val="10.0"/>
      <color theme="1"/>
      <name val="Times New Roman"/>
    </font>
    <font>
      <sz val="9.0"/>
      <color rgb="FF000000"/>
      <name val="Times New Roman"/>
    </font>
    <font>
      <u/>
      <sz val="11.0"/>
      <color rgb="FF0563C1"/>
      <name val="Calibri"/>
    </font>
    <font>
      <sz val="12.0"/>
      <color rgb="FF121E30"/>
      <name val="Helvetica Neue"/>
    </font>
    <font>
      <u/>
      <sz val="11.0"/>
      <color rgb="FF0563C1"/>
      <name val="Calibri"/>
    </font>
    <font>
      <sz val="11.0"/>
      <color rgb="FF0563C1"/>
      <name val="Calibri"/>
    </font>
    <font>
      <u/>
      <sz val="11.0"/>
      <color rgb="FF0563C1"/>
      <name val="Calibri"/>
    </font>
    <font>
      <sz val="10.0"/>
      <color rgb="FF00FFFF"/>
      <name val="Roboto"/>
    </font>
    <font>
      <sz val="12.0"/>
      <color theme="1"/>
      <name val="Roboto"/>
    </font>
    <font>
      <b/>
      <sz val="12.0"/>
      <color rgb="FF0F9D58"/>
      <name val="Roboto"/>
    </font>
    <font>
      <b/>
      <sz val="14.0"/>
      <color rgb="FF000000"/>
      <name val="Calibri"/>
    </font>
    <font>
      <u/>
      <sz val="11.0"/>
      <color rgb="FF0563C1"/>
      <name val="Calibri"/>
    </font>
    <font>
      <b/>
      <sz val="18.0"/>
      <color rgb="FF000000"/>
      <name val="Calibri"/>
    </font>
    <font>
      <u/>
      <sz val="11.0"/>
      <color rgb="FF0563C1"/>
      <name val="Calibri"/>
    </font>
    <font>
      <sz val="14.0"/>
      <color rgb="FF000000"/>
      <name val="Arial"/>
    </font>
    <font>
      <b/>
      <sz val="10.0"/>
      <color rgb="FFFFFFFF"/>
      <name val="Arial"/>
    </font>
    <font>
      <b/>
      <u/>
      <sz val="10.0"/>
      <color rgb="FF000000"/>
      <name val="Times"/>
    </font>
    <font>
      <sz val="11.0"/>
      <color rgb="FF000000"/>
      <name val="Times"/>
    </font>
    <font>
      <sz val="11.0"/>
      <color rgb="FF000000"/>
      <name val="Arial"/>
    </font>
    <font>
      <b/>
      <u/>
      <sz val="10.0"/>
      <color rgb="FF000000"/>
      <name val="Times"/>
    </font>
    <font>
      <sz val="11.0"/>
      <color rgb="FF000000"/>
      <name val="Roboto"/>
    </font>
    <font>
      <sz val="11.0"/>
      <color theme="1"/>
      <name val="Arial"/>
    </font>
    <font>
      <sz val="9.0"/>
      <color rgb="FF333333"/>
      <name val="&quot;Helvetica Neue&quot;"/>
    </font>
    <font>
      <b/>
      <color rgb="FF000000"/>
      <name val="Arial"/>
    </font>
    <font>
      <u/>
      <sz val="8.0"/>
      <color rgb="FFFFFFFF"/>
      <name val="Helvetica Neue"/>
    </font>
    <font>
      <u/>
      <sz val="8.0"/>
      <color rgb="FFFFFFFF"/>
      <name val="Helvetica Neue"/>
    </font>
    <font>
      <sz val="8.0"/>
      <color rgb="FFFFFFFF"/>
      <name val="Helvetica Neue"/>
    </font>
    <font>
      <u/>
      <sz val="8.0"/>
      <color rgb="FFFFFFFF"/>
      <name val="Helvetica Neue"/>
    </font>
    <font>
      <color theme="1"/>
      <name val="Arial"/>
    </font>
    <font>
      <u/>
      <sz val="11.0"/>
      <color rgb="FF0563C1"/>
      <name val="Calibri"/>
    </font>
    <font>
      <sz val="14.0"/>
      <color rgb="FF000000"/>
      <name val="Calibri"/>
    </font>
  </fonts>
  <fills count="2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6B26B"/>
        <bgColor rgb="FFF6B26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5F5F5"/>
        <bgColor rgb="FFF5F5F5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rgb="FFF3F3F3"/>
      </patternFill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0F9D58"/>
        <bgColor rgb="FF0F9D58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CD1E58"/>
        <bgColor rgb="FFCD1E58"/>
      </patternFill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</fills>
  <borders count="51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4D40"/>
      </left>
      <right/>
      <top style="thin">
        <color rgb="FF004D40"/>
      </top>
      <bottom/>
    </border>
    <border>
      <left/>
      <top style="thin">
        <color rgb="FF004D40"/>
      </top>
      <bottom/>
    </border>
    <border>
      <top style="thin">
        <color rgb="FF004D40"/>
      </top>
      <bottom/>
    </border>
    <border>
      <right/>
      <top style="thin">
        <color rgb="FF004D40"/>
      </top>
      <bottom/>
    </border>
    <border>
      <left/>
      <right/>
      <top style="thin">
        <color rgb="FF004D40"/>
      </top>
      <bottom/>
    </border>
    <border>
      <left/>
      <right style="thin">
        <color rgb="FF004D40"/>
      </right>
      <top style="thin">
        <color rgb="FF004D40"/>
      </top>
      <bottom/>
    </border>
    <border>
      <left style="thin">
        <color rgb="FF004D40"/>
      </left>
      <right/>
      <top/>
      <bottom/>
    </border>
    <border>
      <left/>
      <right style="thin">
        <color rgb="FF004D40"/>
      </right>
      <top/>
      <bottom/>
    </border>
    <border>
      <left/>
      <right style="thin">
        <color rgb="FFD9D9D9"/>
      </right>
      <top/>
      <bottom style="thin">
        <color rgb="FFF3F3F3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D9D9D9"/>
      </right>
    </border>
    <border>
      <left/>
      <right style="thin">
        <color rgb="FF000000"/>
      </right>
      <bottom style="thin">
        <color rgb="FF000000"/>
      </bottom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/>
      <top/>
    </border>
    <border>
      <left/>
      <right/>
      <top/>
      <bottom style="thin">
        <color rgb="FF000000"/>
      </bottom>
    </border>
    <border>
      <left/>
      <right/>
    </border>
    <border>
      <left/>
      <right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4" fillId="4" fontId="7" numFmtId="0" xfId="0" applyAlignment="1" applyBorder="1" applyFill="1" applyFont="1">
      <alignment vertical="top"/>
    </xf>
    <xf borderId="4" fillId="5" fontId="1" numFmtId="0" xfId="0" applyAlignment="1" applyBorder="1" applyFill="1" applyFont="1">
      <alignment horizontal="center"/>
    </xf>
    <xf borderId="4" fillId="6" fontId="8" numFmtId="0" xfId="0" applyBorder="1" applyFill="1" applyFont="1"/>
    <xf borderId="8" fillId="6" fontId="8" numFmtId="0" xfId="0" applyBorder="1" applyFont="1"/>
    <xf borderId="9" fillId="2" fontId="9" numFmtId="0" xfId="0" applyAlignment="1" applyBorder="1" applyFont="1">
      <alignment horizontal="center"/>
    </xf>
    <xf borderId="10" fillId="2" fontId="9" numFmtId="0" xfId="0" applyAlignment="1" applyBorder="1" applyFont="1">
      <alignment horizontal="center"/>
    </xf>
    <xf borderId="5" fillId="0" fontId="2" numFmtId="0" xfId="0" applyBorder="1" applyFont="1"/>
    <xf borderId="9" fillId="7" fontId="10" numFmtId="0" xfId="0" applyAlignment="1" applyBorder="1" applyFill="1" applyFont="1">
      <alignment horizontal="center"/>
    </xf>
    <xf borderId="6" fillId="0" fontId="2" numFmtId="0" xfId="0" applyBorder="1" applyFont="1"/>
    <xf borderId="4" fillId="2" fontId="9" numFmtId="0" xfId="0" applyAlignment="1" applyBorder="1" applyFont="1">
      <alignment horizontal="center"/>
    </xf>
    <xf borderId="4" fillId="8" fontId="11" numFmtId="0" xfId="0" applyAlignment="1" applyBorder="1" applyFill="1" applyFont="1">
      <alignment vertical="top"/>
    </xf>
    <xf borderId="4" fillId="8" fontId="12" numFmtId="0" xfId="0" applyAlignment="1" applyBorder="1" applyFont="1">
      <alignment horizontal="center" vertical="top"/>
    </xf>
    <xf borderId="4" fillId="8" fontId="13" numFmtId="0" xfId="0" applyAlignment="1" applyBorder="1" applyFont="1">
      <alignment horizontal="center"/>
    </xf>
    <xf borderId="4" fillId="0" fontId="10" numFmtId="14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7" fontId="10" numFmtId="0" xfId="0" applyBorder="1" applyFont="1"/>
    <xf borderId="4" fillId="9" fontId="14" numFmtId="0" xfId="0" applyAlignment="1" applyBorder="1" applyFill="1" applyFont="1">
      <alignment vertical="top"/>
    </xf>
    <xf borderId="4" fillId="9" fontId="13" numFmtId="0" xfId="0" applyAlignment="1" applyBorder="1" applyFont="1">
      <alignment horizontal="center" vertical="top"/>
    </xf>
    <xf borderId="4" fillId="7" fontId="9" numFmtId="0" xfId="0" applyBorder="1" applyFont="1"/>
    <xf borderId="4" fillId="2" fontId="15" numFmtId="0" xfId="0" applyAlignment="1" applyBorder="1" applyFont="1">
      <alignment vertical="top"/>
    </xf>
    <xf borderId="4" fillId="2" fontId="12" numFmtId="0" xfId="0" applyAlignment="1" applyBorder="1" applyFont="1">
      <alignment horizontal="center" vertical="top"/>
    </xf>
    <xf borderId="4" fillId="2" fontId="13" numFmtId="0" xfId="0" applyAlignment="1" applyBorder="1" applyFont="1">
      <alignment horizontal="center" vertical="top"/>
    </xf>
    <xf borderId="4" fillId="10" fontId="16" numFmtId="0" xfId="0" applyAlignment="1" applyBorder="1" applyFill="1" applyFont="1">
      <alignment vertical="top"/>
    </xf>
    <xf borderId="4" fillId="4" fontId="12" numFmtId="0" xfId="0" applyAlignment="1" applyBorder="1" applyFont="1">
      <alignment horizontal="center" vertical="top"/>
    </xf>
    <xf borderId="4" fillId="10" fontId="13" numFmtId="0" xfId="0" applyAlignment="1" applyBorder="1" applyFont="1">
      <alignment horizontal="center" vertical="top"/>
    </xf>
    <xf borderId="4" fillId="4" fontId="1" numFmtId="0" xfId="0" applyAlignment="1" applyBorder="1" applyFont="1">
      <alignment horizontal="center"/>
    </xf>
    <xf borderId="11" fillId="11" fontId="17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18" numFmtId="0" xfId="0" applyAlignment="1" applyFont="1">
      <alignment horizontal="center"/>
    </xf>
    <xf borderId="10" fillId="11" fontId="18" numFmtId="0" xfId="0" applyAlignment="1" applyBorder="1" applyFont="1">
      <alignment horizontal="center"/>
    </xf>
    <xf borderId="14" fillId="0" fontId="2" numFmtId="0" xfId="0" applyBorder="1" applyFont="1"/>
    <xf borderId="0" fillId="0" fontId="18" numFmtId="0" xfId="0" applyFont="1"/>
    <xf borderId="4" fillId="12" fontId="19" numFmtId="0" xfId="0" applyAlignment="1" applyBorder="1" applyFill="1" applyFont="1">
      <alignment horizontal="center"/>
    </xf>
    <xf borderId="15" fillId="12" fontId="20" numFmtId="0" xfId="0" applyAlignment="1" applyBorder="1" applyFont="1">
      <alignment horizontal="center"/>
    </xf>
    <xf borderId="4" fillId="11" fontId="18" numFmtId="0" xfId="0" applyAlignment="1" applyBorder="1" applyFont="1">
      <alignment horizontal="center"/>
    </xf>
    <xf borderId="16" fillId="2" fontId="21" numFmtId="0" xfId="0" applyAlignment="1" applyBorder="1" applyFont="1">
      <alignment horizontal="center" vertical="top"/>
    </xf>
    <xf borderId="15" fillId="2" fontId="22" numFmtId="0" xfId="0" applyAlignment="1" applyBorder="1" applyFont="1">
      <alignment horizontal="center" vertical="top"/>
    </xf>
    <xf borderId="8" fillId="2" fontId="22" numFmtId="0" xfId="0" applyAlignment="1" applyBorder="1" applyFont="1">
      <alignment horizontal="center" vertical="top"/>
    </xf>
    <xf borderId="4" fillId="2" fontId="22" numFmtId="14" xfId="0" applyAlignment="1" applyBorder="1" applyFont="1" applyNumberFormat="1">
      <alignment horizontal="center" vertical="top"/>
    </xf>
    <xf borderId="4" fillId="2" fontId="23" numFmtId="0" xfId="0" applyAlignment="1" applyBorder="1" applyFont="1">
      <alignment horizontal="center"/>
    </xf>
    <xf borderId="17" fillId="2" fontId="7" numFmtId="0" xfId="0" applyAlignment="1" applyBorder="1" applyFont="1">
      <alignment horizontal="center"/>
    </xf>
    <xf borderId="4" fillId="7" fontId="18" numFmtId="0" xfId="0" applyBorder="1" applyFont="1"/>
    <xf borderId="8" fillId="2" fontId="18" numFmtId="0" xfId="0" applyBorder="1" applyFont="1"/>
    <xf borderId="8" fillId="2" fontId="3" numFmtId="0" xfId="0" applyBorder="1" applyFont="1"/>
    <xf borderId="16" fillId="2" fontId="24" numFmtId="0" xfId="0" applyAlignment="1" applyBorder="1" applyFont="1">
      <alignment horizontal="center" vertical="top"/>
    </xf>
    <xf borderId="15" fillId="2" fontId="25" numFmtId="0" xfId="0" applyAlignment="1" applyBorder="1" applyFont="1">
      <alignment horizontal="center" vertical="top"/>
    </xf>
    <xf borderId="18" fillId="2" fontId="25" numFmtId="0" xfId="0" applyAlignment="1" applyBorder="1" applyFont="1">
      <alignment horizontal="center" vertical="top"/>
    </xf>
    <xf borderId="8" fillId="2" fontId="25" numFmtId="0" xfId="0" applyAlignment="1" applyBorder="1" applyFont="1">
      <alignment horizontal="center" vertical="top"/>
    </xf>
    <xf borderId="4" fillId="2" fontId="3" numFmtId="14" xfId="0" applyAlignment="1" applyBorder="1" applyFont="1" applyNumberFormat="1">
      <alignment horizontal="center"/>
    </xf>
    <xf borderId="4" fillId="2" fontId="26" numFmtId="0" xfId="0" applyAlignment="1" applyBorder="1" applyFont="1">
      <alignment horizontal="center"/>
    </xf>
    <xf borderId="17" fillId="2" fontId="26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7" fillId="2" fontId="3" numFmtId="0" xfId="0" applyAlignment="1" applyBorder="1" applyFont="1">
      <alignment horizontal="center"/>
    </xf>
    <xf borderId="19" fillId="2" fontId="27" numFmtId="0" xfId="0" applyAlignment="1" applyBorder="1" applyFont="1">
      <alignment horizontal="center" vertical="top"/>
    </xf>
    <xf borderId="20" fillId="2" fontId="25" numFmtId="0" xfId="0" applyAlignment="1" applyBorder="1" applyFont="1">
      <alignment horizontal="center" vertical="top"/>
    </xf>
    <xf borderId="4" fillId="2" fontId="25" numFmtId="14" xfId="0" applyAlignment="1" applyBorder="1" applyFont="1" applyNumberFormat="1">
      <alignment horizontal="center" vertical="top"/>
    </xf>
    <xf borderId="17" fillId="2" fontId="18" numFmtId="0" xfId="0" applyAlignment="1" applyBorder="1" applyFont="1">
      <alignment horizontal="center"/>
    </xf>
    <xf borderId="4" fillId="7" fontId="17" numFmtId="0" xfId="0" applyBorder="1" applyFont="1"/>
    <xf borderId="4" fillId="2" fontId="28" numFmtId="0" xfId="0" applyAlignment="1" applyBorder="1" applyFont="1">
      <alignment horizontal="center" vertical="top"/>
    </xf>
    <xf borderId="4" fillId="2" fontId="10" numFmtId="0" xfId="0" applyAlignment="1" applyBorder="1" applyFont="1">
      <alignment horizontal="center"/>
    </xf>
    <xf borderId="16" fillId="6" fontId="29" numFmtId="0" xfId="0" applyAlignment="1" applyBorder="1" applyFont="1">
      <alignment horizontal="center" vertical="top"/>
    </xf>
    <xf borderId="15" fillId="6" fontId="25" numFmtId="0" xfId="0" applyAlignment="1" applyBorder="1" applyFont="1">
      <alignment horizontal="center" vertical="top"/>
    </xf>
    <xf borderId="18" fillId="6" fontId="25" numFmtId="0" xfId="0" applyAlignment="1" applyBorder="1" applyFont="1">
      <alignment horizontal="center" vertical="top"/>
    </xf>
    <xf borderId="8" fillId="6" fontId="25" numFmtId="0" xfId="0" applyAlignment="1" applyBorder="1" applyFont="1">
      <alignment horizontal="center" vertical="top"/>
    </xf>
    <xf borderId="4" fillId="6" fontId="25" numFmtId="0" xfId="0" applyAlignment="1" applyBorder="1" applyFont="1">
      <alignment horizontal="center" vertical="top"/>
    </xf>
    <xf borderId="10" fillId="0" fontId="18" numFmtId="0" xfId="0" applyAlignment="1" applyBorder="1" applyFont="1">
      <alignment horizontal="center"/>
    </xf>
    <xf borderId="4" fillId="0" fontId="23" numFmtId="0" xfId="0" applyAlignment="1" applyBorder="1" applyFont="1">
      <alignment horizontal="center"/>
    </xf>
    <xf borderId="17" fillId="6" fontId="25" numFmtId="0" xfId="0" applyAlignment="1" applyBorder="1" applyFont="1">
      <alignment horizontal="center" vertical="top"/>
    </xf>
    <xf borderId="17" fillId="2" fontId="25" numFmtId="0" xfId="0" applyAlignment="1" applyBorder="1" applyFont="1">
      <alignment horizontal="center" vertical="top"/>
    </xf>
    <xf borderId="8" fillId="2" fontId="25" numFmtId="0" xfId="0" applyBorder="1" applyFont="1"/>
    <xf borderId="4" fillId="2" fontId="18" numFmtId="0" xfId="0" applyAlignment="1" applyBorder="1" applyFont="1">
      <alignment horizontal="center"/>
    </xf>
    <xf borderId="16" fillId="2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18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17" fillId="6" fontId="7" numFmtId="0" xfId="0" applyAlignment="1" applyBorder="1" applyFont="1">
      <alignment horizontal="center"/>
    </xf>
    <xf borderId="4" fillId="2" fontId="8" numFmtId="0" xfId="0" applyAlignment="1" applyBorder="1" applyFont="1">
      <alignment horizontal="center"/>
    </xf>
    <xf borderId="18" fillId="2" fontId="23" numFmtId="0" xfId="0" applyAlignment="1" applyBorder="1" applyFont="1">
      <alignment horizontal="center"/>
    </xf>
    <xf borderId="4" fillId="2" fontId="25" numFmtId="0" xfId="0" applyAlignment="1" applyBorder="1" applyFont="1">
      <alignment horizontal="center" vertical="top"/>
    </xf>
    <xf borderId="4" fillId="2" fontId="7" numFmtId="0" xfId="0" applyAlignment="1" applyBorder="1" applyFont="1">
      <alignment horizontal="center"/>
    </xf>
    <xf borderId="4" fillId="7" fontId="3" numFmtId="0" xfId="0" applyBorder="1" applyFont="1"/>
    <xf borderId="17" fillId="2" fontId="25" numFmtId="0" xfId="0" applyAlignment="1" applyBorder="1" applyFont="1">
      <alignment horizontal="center"/>
    </xf>
    <xf borderId="10" fillId="12" fontId="17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10" fillId="11" fontId="17" numFmtId="0" xfId="0" applyAlignment="1" applyBorder="1" applyFont="1">
      <alignment horizontal="center"/>
    </xf>
    <xf borderId="21" fillId="0" fontId="2" numFmtId="0" xfId="0" applyBorder="1" applyFont="1"/>
    <xf borderId="4" fillId="12" fontId="20" numFmtId="0" xfId="0" applyAlignment="1" applyBorder="1" applyFont="1">
      <alignment horizontal="center"/>
    </xf>
    <xf borderId="4" fillId="11" fontId="17" numFmtId="0" xfId="0" applyAlignment="1" applyBorder="1" applyFont="1">
      <alignment horizontal="center"/>
    </xf>
    <xf borderId="17" fillId="11" fontId="17" numFmtId="0" xfId="0" applyAlignment="1" applyBorder="1" applyFont="1">
      <alignment horizontal="center"/>
    </xf>
    <xf borderId="8" fillId="2" fontId="10" numFmtId="0" xfId="0" applyAlignment="1" applyBorder="1" applyFont="1">
      <alignment horizontal="center"/>
    </xf>
    <xf borderId="4" fillId="11" fontId="7" numFmtId="14" xfId="0" applyAlignment="1" applyBorder="1" applyFont="1" applyNumberFormat="1">
      <alignment horizontal="center"/>
    </xf>
    <xf borderId="22" fillId="11" fontId="18" numFmtId="0" xfId="0" applyAlignment="1" applyBorder="1" applyFont="1">
      <alignment horizontal="center"/>
    </xf>
    <xf borderId="4" fillId="7" fontId="18" numFmtId="0" xfId="0" applyAlignment="1" applyBorder="1" applyFont="1">
      <alignment horizontal="center"/>
    </xf>
    <xf borderId="17" fillId="11" fontId="18" numFmtId="0" xfId="0" applyAlignment="1" applyBorder="1" applyFont="1">
      <alignment horizontal="center"/>
    </xf>
    <xf borderId="4" fillId="7" fontId="17" numFmtId="0" xfId="0" applyAlignment="1" applyBorder="1" applyFont="1">
      <alignment horizontal="center"/>
    </xf>
    <xf borderId="4" fillId="6" fontId="30" numFmtId="0" xfId="0" applyAlignment="1" applyBorder="1" applyFont="1">
      <alignment horizontal="center" vertical="top"/>
    </xf>
    <xf borderId="4" fillId="11" fontId="31" numFmtId="14" xfId="0" applyAlignment="1" applyBorder="1" applyFont="1" applyNumberFormat="1">
      <alignment horizontal="center"/>
    </xf>
    <xf borderId="17" fillId="11" fontId="31" numFmtId="0" xfId="0" applyAlignment="1" applyBorder="1" applyFont="1">
      <alignment horizontal="center"/>
    </xf>
    <xf borderId="4" fillId="11" fontId="25" numFmtId="0" xfId="0" applyAlignment="1" applyBorder="1" applyFont="1">
      <alignment horizontal="center" vertical="top"/>
    </xf>
    <xf borderId="0" fillId="0" fontId="25" numFmtId="0" xfId="0" applyFont="1"/>
    <xf borderId="7" fillId="0" fontId="3" numFmtId="0" xfId="0" applyAlignment="1" applyBorder="1" applyFont="1">
      <alignment horizontal="center"/>
    </xf>
    <xf borderId="18" fillId="2" fontId="18" numFmtId="0" xfId="0" applyAlignment="1" applyBorder="1" applyFont="1">
      <alignment horizontal="center"/>
    </xf>
    <xf borderId="8" fillId="2" fontId="18" numFmtId="0" xfId="0" applyAlignment="1" applyBorder="1" applyFont="1">
      <alignment horizontal="center"/>
    </xf>
    <xf borderId="4" fillId="11" fontId="3" numFmtId="14" xfId="0" applyAlignment="1" applyBorder="1" applyFont="1" applyNumberFormat="1">
      <alignment horizontal="center"/>
    </xf>
    <xf borderId="8" fillId="11" fontId="18" numFmtId="0" xfId="0" applyAlignment="1" applyBorder="1" applyFont="1">
      <alignment horizontal="center"/>
    </xf>
    <xf borderId="8" fillId="2" fontId="23" numFmtId="0" xfId="0" applyAlignment="1" applyBorder="1" applyFont="1">
      <alignment horizontal="center"/>
    </xf>
    <xf borderId="4" fillId="11" fontId="18" numFmtId="14" xfId="0" applyAlignment="1" applyBorder="1" applyFont="1" applyNumberFormat="1">
      <alignment horizontal="center"/>
    </xf>
    <xf borderId="15" fillId="2" fontId="32" numFmtId="0" xfId="0" applyAlignment="1" applyBorder="1" applyFont="1">
      <alignment horizontal="center" vertical="top"/>
    </xf>
    <xf borderId="15" fillId="2" fontId="10" numFmtId="0" xfId="0" applyAlignment="1" applyBorder="1" applyFont="1">
      <alignment horizontal="center"/>
    </xf>
    <xf borderId="4" fillId="11" fontId="25" numFmtId="14" xfId="0" applyAlignment="1" applyBorder="1" applyFont="1" applyNumberFormat="1">
      <alignment horizontal="center" vertical="top"/>
    </xf>
    <xf borderId="4" fillId="13" fontId="33" numFmtId="0" xfId="0" applyAlignment="1" applyBorder="1" applyFill="1" applyFont="1">
      <alignment horizontal="center" vertical="top"/>
    </xf>
    <xf borderId="4" fillId="13" fontId="25" numFmtId="0" xfId="0" applyAlignment="1" applyBorder="1" applyFont="1">
      <alignment horizontal="center" vertical="top"/>
    </xf>
    <xf borderId="4" fillId="14" fontId="34" numFmtId="0" xfId="0" applyAlignment="1" applyBorder="1" applyFill="1" applyFont="1">
      <alignment horizontal="center"/>
    </xf>
    <xf borderId="4" fillId="2" fontId="35" numFmtId="0" xfId="0" applyAlignment="1" applyBorder="1" applyFont="1">
      <alignment horizontal="center"/>
    </xf>
    <xf borderId="4" fillId="2" fontId="36" numFmtId="0" xfId="0" applyAlignment="1" applyBorder="1" applyFont="1">
      <alignment horizontal="center"/>
    </xf>
    <xf borderId="4" fillId="0" fontId="37" numFmtId="0" xfId="0" applyBorder="1" applyFont="1"/>
    <xf borderId="4" fillId="11" fontId="37" numFmtId="164" xfId="0" applyAlignment="1" applyBorder="1" applyFont="1" applyNumberFormat="1">
      <alignment horizontal="center"/>
    </xf>
    <xf borderId="4" fillId="11" fontId="37" numFmtId="0" xfId="0" applyAlignment="1" applyBorder="1" applyFont="1">
      <alignment horizontal="center"/>
    </xf>
    <xf borderId="4" fillId="7" fontId="37" numFmtId="0" xfId="0" applyAlignment="1" applyBorder="1" applyFont="1">
      <alignment horizontal="center"/>
    </xf>
    <xf borderId="0" fillId="0" fontId="37" numFmtId="0" xfId="0" applyFont="1"/>
    <xf borderId="0" fillId="0" fontId="3" numFmtId="0" xfId="0" applyFont="1"/>
    <xf borderId="1" fillId="15" fontId="38" numFmtId="0" xfId="0" applyAlignment="1" applyBorder="1" applyFill="1" applyFont="1">
      <alignment horizontal="left" shrinkToFit="0" vertical="center" wrapText="1"/>
    </xf>
    <xf borderId="0" fillId="0" fontId="3" numFmtId="165" xfId="0" applyFont="1" applyNumberFormat="1"/>
    <xf borderId="0" fillId="0" fontId="3" numFmtId="20" xfId="0" applyFont="1" applyNumberFormat="1"/>
    <xf borderId="4" fillId="16" fontId="38" numFmtId="0" xfId="0" applyAlignment="1" applyBorder="1" applyFill="1" applyFont="1">
      <alignment horizontal="center" shrinkToFit="0" vertical="center" wrapText="1"/>
    </xf>
    <xf borderId="4" fillId="16" fontId="38" numFmtId="0" xfId="0" applyAlignment="1" applyBorder="1" applyFont="1">
      <alignment horizontal="left" shrinkToFit="0" vertical="center" wrapText="1"/>
    </xf>
    <xf borderId="10" fillId="2" fontId="39" numFmtId="0" xfId="0" applyAlignment="1" applyBorder="1" applyFont="1">
      <alignment horizontal="center"/>
    </xf>
    <xf borderId="4" fillId="2" fontId="40" numFmtId="0" xfId="0" applyAlignment="1" applyBorder="1" applyFont="1">
      <alignment horizontal="center"/>
    </xf>
    <xf borderId="4" fillId="2" fontId="23" numFmtId="0" xfId="0" applyAlignment="1" applyBorder="1" applyFont="1">
      <alignment horizontal="left"/>
    </xf>
    <xf borderId="4" fillId="2" fontId="3" numFmtId="0" xfId="0" applyBorder="1" applyFont="1"/>
    <xf borderId="4" fillId="2" fontId="3" numFmtId="165" xfId="0" applyBorder="1" applyFont="1" applyNumberFormat="1"/>
    <xf borderId="4" fillId="2" fontId="3" numFmtId="21" xfId="0" applyBorder="1" applyFont="1" applyNumberFormat="1"/>
    <xf borderId="4" fillId="2" fontId="40" numFmtId="0" xfId="0" applyAlignment="1" applyBorder="1" applyFont="1">
      <alignment horizontal="left"/>
    </xf>
    <xf borderId="4" fillId="2" fontId="8" numFmtId="0" xfId="0" applyAlignment="1" applyBorder="1" applyFont="1">
      <alignment horizontal="left" shrinkToFit="0" vertical="center" wrapText="1"/>
    </xf>
    <xf borderId="4" fillId="2" fontId="3" numFmtId="0" xfId="0" applyAlignment="1" applyBorder="1" applyFont="1">
      <alignment horizontal="left"/>
    </xf>
    <xf borderId="4" fillId="2" fontId="40" numFmtId="0" xfId="0" applyAlignment="1" applyBorder="1" applyFont="1">
      <alignment horizontal="left" vertical="center"/>
    </xf>
    <xf borderId="4" fillId="2" fontId="41" numFmtId="0" xfId="0" applyAlignment="1" applyBorder="1" applyFont="1">
      <alignment horizontal="center"/>
    </xf>
    <xf borderId="10" fillId="17" fontId="39" numFmtId="0" xfId="0" applyAlignment="1" applyBorder="1" applyFill="1" applyFont="1">
      <alignment horizontal="center"/>
    </xf>
    <xf borderId="4" fillId="18" fontId="3" numFmtId="0" xfId="0" applyAlignment="1" applyBorder="1" applyFill="1" applyFont="1">
      <alignment horizontal="left"/>
    </xf>
    <xf borderId="18" fillId="18" fontId="3" numFmtId="0" xfId="0" applyAlignment="1" applyBorder="1" applyFont="1">
      <alignment horizontal="left"/>
    </xf>
    <xf borderId="4" fillId="18" fontId="3" numFmtId="0" xfId="0" applyBorder="1" applyFont="1"/>
    <xf borderId="4" fillId="18" fontId="3" numFmtId="165" xfId="0" applyBorder="1" applyFont="1" applyNumberFormat="1"/>
    <xf borderId="4" fillId="18" fontId="3" numFmtId="21" xfId="0" applyBorder="1" applyFont="1" applyNumberFormat="1"/>
    <xf borderId="16" fillId="18" fontId="3" numFmtId="0" xfId="0" applyAlignment="1" applyBorder="1" applyFont="1">
      <alignment horizontal="left"/>
    </xf>
    <xf borderId="15" fillId="18" fontId="3" numFmtId="0" xfId="0" applyAlignment="1" applyBorder="1" applyFont="1">
      <alignment horizontal="left"/>
    </xf>
    <xf borderId="15" fillId="18" fontId="42" numFmtId="0" xfId="0" applyAlignment="1" applyBorder="1" applyFont="1">
      <alignment horizontal="left"/>
    </xf>
    <xf borderId="16" fillId="18" fontId="26" numFmtId="0" xfId="0" applyBorder="1" applyFont="1"/>
    <xf borderId="15" fillId="18" fontId="26" numFmtId="0" xfId="0" applyAlignment="1" applyBorder="1" applyFont="1">
      <alignment horizontal="left"/>
    </xf>
    <xf borderId="15" fillId="18" fontId="3" numFmtId="0" xfId="0" applyBorder="1" applyFont="1"/>
    <xf borderId="16" fillId="18" fontId="3" numFmtId="0" xfId="0" applyBorder="1" applyFont="1"/>
    <xf borderId="15" fillId="18" fontId="43" numFmtId="0" xfId="0" applyAlignment="1" applyBorder="1" applyFont="1">
      <alignment horizontal="left"/>
    </xf>
    <xf borderId="15" fillId="18" fontId="31" numFmtId="0" xfId="0" applyAlignment="1" applyBorder="1" applyFont="1">
      <alignment horizontal="left"/>
    </xf>
    <xf borderId="4" fillId="18" fontId="10" numFmtId="0" xfId="0" applyBorder="1" applyFont="1"/>
    <xf borderId="18" fillId="18" fontId="43" numFmtId="0" xfId="0" applyAlignment="1" applyBorder="1" applyFont="1">
      <alignment horizontal="left"/>
    </xf>
    <xf borderId="18" fillId="18" fontId="10" numFmtId="0" xfId="0" applyBorder="1" applyFont="1"/>
    <xf borderId="10" fillId="19" fontId="39" numFmtId="0" xfId="0" applyAlignment="1" applyBorder="1" applyFill="1" applyFont="1">
      <alignment horizontal="center"/>
    </xf>
    <xf borderId="4" fillId="20" fontId="3" numFmtId="0" xfId="0" applyAlignment="1" applyBorder="1" applyFill="1" applyFont="1">
      <alignment horizontal="left"/>
    </xf>
    <xf borderId="18" fillId="20" fontId="3" numFmtId="0" xfId="0" applyAlignment="1" applyBorder="1" applyFont="1">
      <alignment horizontal="left"/>
    </xf>
    <xf borderId="4" fillId="20" fontId="3" numFmtId="0" xfId="0" applyBorder="1" applyFont="1"/>
    <xf borderId="4" fillId="20" fontId="3" numFmtId="165" xfId="0" applyBorder="1" applyFont="1" applyNumberFormat="1"/>
    <xf borderId="4" fillId="20" fontId="3" numFmtId="21" xfId="0" applyBorder="1" applyFont="1" applyNumberFormat="1"/>
    <xf borderId="16" fillId="20" fontId="3" numFmtId="0" xfId="0" applyAlignment="1" applyBorder="1" applyFont="1">
      <alignment horizontal="left"/>
    </xf>
    <xf borderId="15" fillId="20" fontId="3" numFmtId="0" xfId="0" applyAlignment="1" applyBorder="1" applyFont="1">
      <alignment horizontal="left"/>
    </xf>
    <xf borderId="16" fillId="20" fontId="26" numFmtId="0" xfId="0" applyBorder="1" applyFont="1"/>
    <xf borderId="15" fillId="20" fontId="26" numFmtId="0" xfId="0" applyAlignment="1" applyBorder="1" applyFont="1">
      <alignment horizontal="left"/>
    </xf>
    <xf borderId="16" fillId="20" fontId="31" numFmtId="0" xfId="0" applyAlignment="1" applyBorder="1" applyFont="1">
      <alignment horizontal="left"/>
    </xf>
    <xf borderId="15" fillId="20" fontId="31" numFmtId="0" xfId="0" applyAlignment="1" applyBorder="1" applyFont="1">
      <alignment horizontal="left"/>
    </xf>
    <xf borderId="15" fillId="20" fontId="3" numFmtId="0" xfId="0" applyBorder="1" applyFont="1"/>
    <xf borderId="8" fillId="20" fontId="10" numFmtId="0" xfId="0" applyBorder="1" applyFont="1"/>
    <xf borderId="4" fillId="20" fontId="10" numFmtId="0" xfId="0" applyBorder="1" applyFont="1"/>
    <xf borderId="0" fillId="0" fontId="3" numFmtId="0" xfId="0" applyAlignment="1" applyFont="1">
      <alignment horizontal="left"/>
    </xf>
    <xf borderId="1" fillId="15" fontId="38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readingOrder="0"/>
    </xf>
    <xf borderId="23" fillId="20" fontId="44" numFmtId="0" xfId="0" applyBorder="1" applyFont="1"/>
    <xf borderId="24" fillId="20" fontId="45" numFmtId="0" xfId="0" applyAlignment="1" applyBorder="1" applyFont="1">
      <alignment horizontal="left"/>
    </xf>
    <xf borderId="25" fillId="0" fontId="2" numFmtId="0" xfId="0" applyBorder="1" applyFont="1"/>
    <xf borderId="26" fillId="0" fontId="2" numFmtId="0" xfId="0" applyBorder="1" applyFont="1"/>
    <xf borderId="27" fillId="20" fontId="46" numFmtId="0" xfId="0" applyAlignment="1" applyBorder="1" applyFont="1">
      <alignment horizontal="right"/>
    </xf>
    <xf borderId="28" fillId="20" fontId="44" numFmtId="0" xfId="0" applyBorder="1" applyFont="1"/>
    <xf borderId="29" fillId="20" fontId="47" numFmtId="0" xfId="0" applyAlignment="1" applyBorder="1" applyFont="1">
      <alignment horizontal="left" vertical="top"/>
    </xf>
    <xf borderId="8" fillId="20" fontId="47" numFmtId="0" xfId="0" applyAlignment="1" applyBorder="1" applyFont="1">
      <alignment horizontal="left" vertical="top"/>
    </xf>
    <xf borderId="8" fillId="20" fontId="48" numFmtId="166" xfId="0" applyAlignment="1" applyBorder="1" applyFont="1" applyNumberFormat="1">
      <alignment horizontal="left" vertical="top"/>
    </xf>
    <xf borderId="8" fillId="20" fontId="47" numFmtId="167" xfId="0" applyAlignment="1" applyBorder="1" applyFont="1" applyNumberFormat="1">
      <alignment horizontal="left" vertical="top"/>
    </xf>
    <xf borderId="1" fillId="20" fontId="49" numFmtId="0" xfId="0" applyAlignment="1" applyBorder="1" applyFont="1">
      <alignment horizontal="right" vertical="top"/>
    </xf>
    <xf borderId="8" fillId="20" fontId="49" numFmtId="0" xfId="0" applyAlignment="1" applyBorder="1" applyFont="1">
      <alignment horizontal="right" vertical="top"/>
    </xf>
    <xf borderId="30" fillId="20" fontId="47" numFmtId="0" xfId="0" applyAlignment="1" applyBorder="1" applyFont="1">
      <alignment horizontal="left" vertical="top"/>
    </xf>
    <xf borderId="8" fillId="16" fontId="43" numFmtId="168" xfId="0" applyAlignment="1" applyBorder="1" applyFont="1" applyNumberFormat="1">
      <alignment horizontal="right" shrinkToFit="0" vertical="center" wrapText="1"/>
    </xf>
    <xf borderId="0" fillId="16" fontId="50" numFmtId="0" xfId="0" applyAlignment="1" applyFont="1">
      <alignment horizontal="center" shrinkToFit="0" vertical="center" wrapText="1"/>
    </xf>
    <xf borderId="4" fillId="16" fontId="50" numFmtId="0" xfId="0" applyAlignment="1" applyBorder="1" applyFont="1">
      <alignment horizontal="center" shrinkToFit="0" vertical="center" wrapText="1"/>
    </xf>
    <xf borderId="8" fillId="21" fontId="3" numFmtId="0" xfId="0" applyBorder="1" applyFill="1" applyFont="1"/>
    <xf borderId="31" fillId="16" fontId="38" numFmtId="0" xfId="0" applyAlignment="1" applyBorder="1" applyFont="1">
      <alignment shrinkToFit="0" vertical="center" wrapText="1"/>
    </xf>
    <xf borderId="0" fillId="0" fontId="38" numFmtId="0" xfId="0" applyAlignment="1" applyFont="1">
      <alignment vertical="center"/>
    </xf>
    <xf borderId="8" fillId="3" fontId="31" numFmtId="0" xfId="0" applyAlignment="1" applyBorder="1" applyFont="1">
      <alignment vertical="center"/>
    </xf>
    <xf borderId="4" fillId="3" fontId="43" numFmtId="0" xfId="0" applyAlignment="1" applyBorder="1" applyFont="1">
      <alignment horizontal="right" shrinkToFit="0" vertical="center" wrapText="1"/>
    </xf>
    <xf borderId="7" fillId="3" fontId="25" numFmtId="0" xfId="0" applyAlignment="1" applyBorder="1" applyFont="1">
      <alignment horizontal="left" vertical="top"/>
    </xf>
    <xf borderId="15" fillId="3" fontId="25" numFmtId="0" xfId="0" applyAlignment="1" applyBorder="1" applyFont="1">
      <alignment horizontal="left" vertical="top"/>
    </xf>
    <xf borderId="4" fillId="3" fontId="51" numFmtId="0" xfId="0" applyAlignment="1" applyBorder="1" applyFont="1">
      <alignment horizontal="left" shrinkToFit="0" vertical="center" wrapText="1"/>
    </xf>
    <xf borderId="4" fillId="3" fontId="52" numFmtId="0" xfId="0" applyAlignment="1" applyBorder="1" applyFont="1">
      <alignment horizontal="left"/>
    </xf>
    <xf borderId="4" fillId="3" fontId="53" numFmtId="0" xfId="0" applyAlignment="1" applyBorder="1" applyFont="1">
      <alignment horizontal="left" readingOrder="0"/>
    </xf>
    <xf borderId="32" fillId="3" fontId="23" numFmtId="0" xfId="0" applyAlignment="1" applyBorder="1" applyFont="1">
      <alignment horizontal="left"/>
    </xf>
    <xf borderId="18" fillId="8" fontId="7" numFmtId="0" xfId="0" applyAlignment="1" applyBorder="1" applyFont="1">
      <alignment vertical="top"/>
    </xf>
    <xf borderId="8" fillId="8" fontId="25" numFmtId="0" xfId="0" applyBorder="1" applyFont="1"/>
    <xf borderId="8" fillId="3" fontId="38" numFmtId="0" xfId="0" applyAlignment="1" applyBorder="1" applyFont="1">
      <alignment readingOrder="0" vertical="center"/>
    </xf>
    <xf borderId="8" fillId="2" fontId="31" numFmtId="0" xfId="0" applyAlignment="1" applyBorder="1" applyFont="1">
      <alignment vertical="center"/>
    </xf>
    <xf borderId="4" fillId="2" fontId="43" numFmtId="0" xfId="0" applyAlignment="1" applyBorder="1" applyFont="1">
      <alignment horizontal="right" shrinkToFit="0" vertical="center" wrapText="1"/>
    </xf>
    <xf borderId="4" fillId="2" fontId="51" numFmtId="0" xfId="0" applyAlignment="1" applyBorder="1" applyFont="1">
      <alignment horizontal="left" shrinkToFit="0" vertical="center" wrapText="1"/>
    </xf>
    <xf borderId="4" fillId="2" fontId="54" numFmtId="0" xfId="0" applyAlignment="1" applyBorder="1" applyFont="1">
      <alignment horizontal="left" vertical="center"/>
    </xf>
    <xf borderId="18" fillId="2" fontId="23" numFmtId="0" xfId="0" applyAlignment="1" applyBorder="1" applyFont="1">
      <alignment horizontal="left"/>
    </xf>
    <xf borderId="15" fillId="2" fontId="25" numFmtId="0" xfId="0" applyAlignment="1" applyBorder="1" applyFont="1">
      <alignment vertical="top"/>
    </xf>
    <xf borderId="4" fillId="2" fontId="53" numFmtId="0" xfId="0" applyAlignment="1" applyBorder="1" applyFont="1">
      <alignment horizontal="left"/>
    </xf>
    <xf borderId="18" fillId="9" fontId="25" numFmtId="0" xfId="0" applyAlignment="1" applyBorder="1" applyFont="1">
      <alignment vertical="top"/>
    </xf>
    <xf borderId="16" fillId="9" fontId="55" numFmtId="0" xfId="0" applyAlignment="1" applyBorder="1" applyFont="1">
      <alignment vertical="top"/>
    </xf>
    <xf borderId="0" fillId="0" fontId="38" numFmtId="0" xfId="0" applyAlignment="1" applyFont="1">
      <alignment readingOrder="0" vertical="center"/>
    </xf>
    <xf borderId="8" fillId="18" fontId="31" numFmtId="0" xfId="0" applyAlignment="1" applyBorder="1" applyFont="1">
      <alignment vertical="center"/>
    </xf>
    <xf borderId="4" fillId="18" fontId="43" numFmtId="0" xfId="0" applyAlignment="1" applyBorder="1" applyFont="1">
      <alignment horizontal="right" shrinkToFit="0" vertical="center" wrapText="1"/>
    </xf>
    <xf borderId="7" fillId="18" fontId="25" numFmtId="0" xfId="0" applyAlignment="1" applyBorder="1" applyFont="1">
      <alignment horizontal="center" vertical="top"/>
    </xf>
    <xf borderId="15" fillId="18" fontId="25" numFmtId="0" xfId="0" applyAlignment="1" applyBorder="1" applyFont="1">
      <alignment horizontal="center" vertical="top"/>
    </xf>
    <xf borderId="15" fillId="18" fontId="25" numFmtId="0" xfId="0" applyAlignment="1" applyBorder="1" applyFont="1">
      <alignment horizontal="left" vertical="top"/>
    </xf>
    <xf borderId="8" fillId="18" fontId="3" numFmtId="0" xfId="0" applyBorder="1" applyFont="1"/>
    <xf borderId="18" fillId="18" fontId="25" numFmtId="0" xfId="0" applyAlignment="1" applyBorder="1" applyFont="1">
      <alignment vertical="top"/>
    </xf>
    <xf borderId="15" fillId="9" fontId="25" numFmtId="0" xfId="0" applyAlignment="1" applyBorder="1" applyFont="1">
      <alignment vertical="top"/>
    </xf>
    <xf borderId="4" fillId="3" fontId="8" numFmtId="0" xfId="0" applyAlignment="1" applyBorder="1" applyFont="1">
      <alignment horizontal="right" shrinkToFit="0" vertical="center" wrapText="1"/>
    </xf>
    <xf borderId="4" fillId="3" fontId="56" numFmtId="0" xfId="0" applyAlignment="1" applyBorder="1" applyFont="1">
      <alignment horizontal="left" shrinkToFit="0" vertical="center" wrapText="1"/>
    </xf>
    <xf borderId="4" fillId="3" fontId="57" numFmtId="0" xfId="0" applyAlignment="1" applyBorder="1" applyFont="1">
      <alignment horizontal="left" shrinkToFit="0" vertical="center" wrapText="1"/>
    </xf>
    <xf borderId="17" fillId="3" fontId="40" numFmtId="0" xfId="0" applyAlignment="1" applyBorder="1" applyFont="1">
      <alignment horizontal="left"/>
    </xf>
    <xf borderId="4" fillId="3" fontId="58" numFmtId="0" xfId="0" applyAlignment="1" applyBorder="1" applyFont="1">
      <alignment horizontal="left"/>
    </xf>
    <xf borderId="4" fillId="3" fontId="53" numFmtId="0" xfId="0" applyAlignment="1" applyBorder="1" applyFont="1">
      <alignment horizontal="left"/>
    </xf>
    <xf borderId="18" fillId="8" fontId="25" numFmtId="0" xfId="0" applyAlignment="1" applyBorder="1" applyFont="1">
      <alignment vertical="top"/>
    </xf>
    <xf borderId="7" fillId="2" fontId="25" numFmtId="0" xfId="0" applyAlignment="1" applyBorder="1" applyFont="1">
      <alignment horizontal="left" vertical="top"/>
    </xf>
    <xf borderId="15" fillId="2" fontId="25" numFmtId="0" xfId="0" applyAlignment="1" applyBorder="1" applyFont="1">
      <alignment horizontal="left" vertical="top"/>
    </xf>
    <xf borderId="4" fillId="2" fontId="53" numFmtId="0" xfId="0" applyAlignment="1" applyBorder="1" applyFont="1">
      <alignment horizontal="left" vertical="center"/>
    </xf>
    <xf borderId="4" fillId="2" fontId="58" numFmtId="0" xfId="0" applyAlignment="1" applyBorder="1" applyFont="1">
      <alignment horizontal="left"/>
    </xf>
    <xf borderId="4" fillId="18" fontId="51" numFmtId="0" xfId="0" applyAlignment="1" applyBorder="1" applyFont="1">
      <alignment horizontal="left" shrinkToFit="0" vertical="center" wrapText="1"/>
    </xf>
    <xf borderId="15" fillId="18" fontId="25" numFmtId="0" xfId="0" applyAlignment="1" applyBorder="1" applyFont="1">
      <alignment vertical="top"/>
    </xf>
    <xf borderId="4" fillId="18" fontId="58" numFmtId="0" xfId="0" applyAlignment="1" applyBorder="1" applyFont="1">
      <alignment horizontal="left"/>
    </xf>
    <xf borderId="15" fillId="9" fontId="25" numFmtId="0" xfId="0" applyAlignment="1" applyBorder="1" applyFont="1">
      <alignment readingOrder="0" vertical="top"/>
    </xf>
    <xf borderId="16" fillId="9" fontId="59" numFmtId="0" xfId="0" applyAlignment="1" applyBorder="1" applyFont="1">
      <alignment readingOrder="0" vertical="top"/>
    </xf>
    <xf borderId="4" fillId="3" fontId="51" numFmtId="169" xfId="0" applyAlignment="1" applyBorder="1" applyFont="1" applyNumberFormat="1">
      <alignment horizontal="left" shrinkToFit="0" vertical="center" wrapText="1"/>
    </xf>
    <xf borderId="33" fillId="0" fontId="31" numFmtId="0" xfId="0" applyAlignment="1" applyBorder="1" applyFont="1">
      <alignment vertical="center"/>
    </xf>
    <xf borderId="4" fillId="2" fontId="38" numFmtId="0" xfId="0" applyAlignment="1" applyBorder="1" applyFont="1">
      <alignment horizontal="left" shrinkToFit="0" vertical="center" wrapText="1"/>
    </xf>
    <xf borderId="4" fillId="2" fontId="38" numFmtId="169" xfId="0" applyAlignment="1" applyBorder="1" applyFont="1" applyNumberFormat="1">
      <alignment horizontal="left" shrinkToFit="0" vertical="center" wrapText="1"/>
    </xf>
    <xf borderId="34" fillId="2" fontId="25" numFmtId="0" xfId="0" applyAlignment="1" applyBorder="1" applyFont="1">
      <alignment readingOrder="0" vertical="top"/>
    </xf>
    <xf borderId="4" fillId="2" fontId="60" numFmtId="0" xfId="0" applyAlignment="1" applyBorder="1" applyFont="1">
      <alignment horizontal="left"/>
    </xf>
    <xf borderId="18" fillId="2" fontId="7" numFmtId="0" xfId="0" applyAlignment="1" applyBorder="1" applyFont="1">
      <alignment vertical="top"/>
    </xf>
    <xf borderId="16" fillId="2" fontId="61" numFmtId="0" xfId="0" applyAlignment="1" applyBorder="1" applyFont="1">
      <alignment vertical="top"/>
    </xf>
    <xf borderId="4" fillId="18" fontId="38" numFmtId="0" xfId="0" applyAlignment="1" applyBorder="1" applyFont="1">
      <alignment horizontal="left" shrinkToFit="0" vertical="center" wrapText="1"/>
    </xf>
    <xf borderId="4" fillId="2" fontId="31" numFmtId="0" xfId="0" applyAlignment="1" applyBorder="1" applyFont="1">
      <alignment vertical="center"/>
    </xf>
    <xf borderId="4" fillId="2" fontId="38" numFmtId="0" xfId="0" applyAlignment="1" applyBorder="1" applyFont="1">
      <alignment horizontal="left" readingOrder="0" shrinkToFit="0" vertical="center" wrapText="1"/>
    </xf>
    <xf borderId="35" fillId="0" fontId="43" numFmtId="0" xfId="0" applyAlignment="1" applyBorder="1" applyFont="1">
      <alignment horizontal="right" shrinkToFit="0" vertical="center" wrapText="1"/>
    </xf>
    <xf borderId="35" fillId="0" fontId="38" numFmtId="0" xfId="0" applyAlignment="1" applyBorder="1" applyFont="1">
      <alignment shrinkToFit="0" vertical="center" wrapText="1"/>
    </xf>
    <xf borderId="31" fillId="16" fontId="43" numFmtId="0" xfId="0" applyAlignment="1" applyBorder="1" applyFont="1">
      <alignment horizontal="right" shrinkToFit="0" vertical="center" wrapText="1"/>
    </xf>
    <xf borderId="35" fillId="0" fontId="43" numFmtId="168" xfId="0" applyAlignment="1" applyBorder="1" applyFont="1" applyNumberFormat="1">
      <alignment horizontal="right" shrinkToFit="0" vertical="center" wrapText="1"/>
    </xf>
    <xf borderId="35" fillId="6" fontId="38" numFmtId="0" xfId="0" applyAlignment="1" applyBorder="1" applyFont="1">
      <alignment shrinkToFit="0" vertical="center" wrapText="1"/>
    </xf>
    <xf borderId="31" fillId="6" fontId="38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readingOrder="0" vertical="top"/>
    </xf>
    <xf borderId="6" fillId="2" fontId="62" numFmtId="0" xfId="0" applyAlignment="1" applyBorder="1" applyFont="1">
      <alignment readingOrder="0" vertical="top"/>
    </xf>
    <xf borderId="18" fillId="10" fontId="25" numFmtId="0" xfId="0" applyAlignment="1" applyBorder="1" applyFont="1">
      <alignment vertical="top"/>
    </xf>
    <xf borderId="31" fillId="16" fontId="43" numFmtId="168" xfId="0" applyAlignment="1" applyBorder="1" applyFont="1" applyNumberFormat="1">
      <alignment horizontal="right" shrinkToFit="0" vertical="center" wrapText="1"/>
    </xf>
    <xf borderId="4" fillId="4" fontId="1" numFmtId="0" xfId="0" applyBorder="1" applyFont="1"/>
    <xf borderId="15" fillId="10" fontId="25" numFmtId="0" xfId="0" applyAlignment="1" applyBorder="1" applyFont="1">
      <alignment vertical="top"/>
    </xf>
    <xf borderId="16" fillId="10" fontId="63" numFmtId="0" xfId="0" applyAlignment="1" applyBorder="1" applyFont="1">
      <alignment vertical="top"/>
    </xf>
    <xf borderId="33" fillId="0" fontId="64" numFmtId="0" xfId="0" applyAlignment="1" applyBorder="1" applyFont="1">
      <alignment vertical="center"/>
    </xf>
    <xf borderId="35" fillId="0" fontId="64" numFmtId="168" xfId="0" applyAlignment="1" applyBorder="1" applyFont="1" applyNumberFormat="1">
      <alignment horizontal="right" shrinkToFit="0" vertical="center" wrapText="1"/>
    </xf>
    <xf borderId="35" fillId="6" fontId="64" numFmtId="0" xfId="0" applyAlignment="1" applyBorder="1" applyFont="1">
      <alignment shrinkToFit="0" vertical="center" wrapText="1"/>
    </xf>
    <xf borderId="31" fillId="6" fontId="64" numFmtId="0" xfId="0" applyAlignment="1" applyBorder="1" applyFont="1">
      <alignment shrinkToFit="0" vertical="center" wrapText="1"/>
    </xf>
    <xf borderId="8" fillId="6" fontId="31" numFmtId="0" xfId="0" applyAlignment="1" applyBorder="1" applyFont="1">
      <alignment readingOrder="0" vertical="center"/>
    </xf>
    <xf borderId="33" fillId="0" fontId="38" numFmtId="0" xfId="0" applyAlignment="1" applyBorder="1" applyFont="1">
      <alignment shrinkToFit="0" vertical="center" wrapText="1"/>
    </xf>
    <xf borderId="0" fillId="0" fontId="38" numFmtId="0" xfId="0" applyAlignment="1" applyFont="1">
      <alignment shrinkToFit="0" vertical="center" wrapText="1"/>
    </xf>
    <xf borderId="0" fillId="0" fontId="31" numFmtId="0" xfId="0" applyAlignment="1" applyFont="1">
      <alignment vertical="center"/>
    </xf>
    <xf borderId="36" fillId="0" fontId="38" numFmtId="170" xfId="0" applyAlignment="1" applyBorder="1" applyFont="1" applyNumberFormat="1">
      <alignment horizontal="right" vertical="center"/>
    </xf>
    <xf borderId="36" fillId="0" fontId="38" numFmtId="0" xfId="0" applyAlignment="1" applyBorder="1" applyFont="1">
      <alignment vertical="center"/>
    </xf>
    <xf borderId="0" fillId="0" fontId="65" numFmtId="0" xfId="0" applyFont="1"/>
    <xf borderId="0" fillId="0" fontId="66" numFmtId="0" xfId="0" applyFont="1"/>
    <xf borderId="0" fillId="0" fontId="43" numFmtId="0" xfId="0" applyAlignment="1" applyFont="1">
      <alignment horizontal="left" shrinkToFit="0" wrapText="1"/>
    </xf>
    <xf borderId="37" fillId="0" fontId="43" numFmtId="0" xfId="0" applyAlignment="1" applyBorder="1" applyFont="1">
      <alignment horizontal="left" shrinkToFit="0" wrapText="1"/>
    </xf>
    <xf borderId="37" fillId="0" fontId="2" numFmtId="0" xfId="0" applyBorder="1" applyFont="1"/>
    <xf borderId="38" fillId="0" fontId="43" numFmtId="0" xfId="0" applyAlignment="1" applyBorder="1" applyFont="1">
      <alignment horizontal="left" shrinkToFit="0" wrapText="1"/>
    </xf>
    <xf borderId="38" fillId="0" fontId="2" numFmtId="0" xfId="0" applyBorder="1" applyFont="1"/>
    <xf borderId="0" fillId="0" fontId="43" numFmtId="169" xfId="0" applyAlignment="1" applyFont="1" applyNumberFormat="1">
      <alignment horizontal="left" shrinkToFit="0" wrapText="1"/>
    </xf>
    <xf borderId="8" fillId="20" fontId="31" numFmtId="0" xfId="0" applyAlignment="1" applyBorder="1" applyFont="1">
      <alignment shrinkToFit="0" vertical="center" wrapText="1"/>
    </xf>
    <xf borderId="8" fillId="20" fontId="31" numFmtId="169" xfId="0" applyAlignment="1" applyBorder="1" applyFont="1" applyNumberFormat="1">
      <alignment shrinkToFit="0" vertical="center" wrapText="1"/>
    </xf>
    <xf borderId="11" fillId="12" fontId="67" numFmtId="0" xfId="0" applyAlignment="1" applyBorder="1" applyFont="1">
      <alignment horizontal="center"/>
    </xf>
    <xf borderId="19" fillId="12" fontId="19" numFmtId="0" xfId="0" applyAlignment="1" applyBorder="1" applyFont="1">
      <alignment horizontal="center"/>
    </xf>
    <xf borderId="20" fillId="12" fontId="19" numFmtId="0" xfId="0" applyAlignment="1" applyBorder="1" applyFont="1">
      <alignment horizontal="center"/>
    </xf>
    <xf borderId="15" fillId="12" fontId="20" numFmtId="0" xfId="0" applyAlignment="1" applyBorder="1" applyFont="1">
      <alignment horizontal="left" readingOrder="0"/>
    </xf>
    <xf borderId="4" fillId="2" fontId="4" numFmtId="0" xfId="0" applyAlignment="1" applyBorder="1" applyFont="1">
      <alignment readingOrder="0"/>
    </xf>
    <xf borderId="8" fillId="9" fontId="25" numFmtId="0" xfId="0" applyBorder="1" applyFont="1"/>
    <xf borderId="15" fillId="8" fontId="25" numFmtId="0" xfId="0" applyAlignment="1" applyBorder="1" applyFont="1">
      <alignment vertical="top"/>
    </xf>
    <xf borderId="15" fillId="9" fontId="20" numFmtId="0" xfId="0" applyAlignment="1" applyBorder="1" applyFont="1">
      <alignment horizontal="center" readingOrder="0"/>
    </xf>
    <xf borderId="4" fillId="0" fontId="23" numFmtId="0" xfId="0" applyBorder="1" applyFont="1"/>
    <xf borderId="4" fillId="0" fontId="4" numFmtId="0" xfId="0" applyBorder="1" applyFont="1"/>
    <xf borderId="8" fillId="6" fontId="25" numFmtId="0" xfId="0" applyAlignment="1" applyBorder="1" applyFont="1">
      <alignment vertical="top"/>
    </xf>
    <xf borderId="4" fillId="0" fontId="10" numFmtId="0" xfId="0" applyBorder="1" applyFont="1"/>
    <xf borderId="15" fillId="8" fontId="7" numFmtId="0" xfId="0" applyAlignment="1" applyBorder="1" applyFont="1">
      <alignment vertical="top"/>
    </xf>
    <xf borderId="15" fillId="9" fontId="20" numFmtId="0" xfId="0" applyAlignment="1" applyBorder="1" applyFont="1">
      <alignment horizontal="center"/>
    </xf>
    <xf borderId="19" fillId="9" fontId="68" numFmtId="0" xfId="0" applyAlignment="1" applyBorder="1" applyFont="1">
      <alignment vertical="top"/>
    </xf>
    <xf borderId="20" fillId="9" fontId="25" numFmtId="0" xfId="0" applyAlignment="1" applyBorder="1" applyFont="1">
      <alignment vertical="top"/>
    </xf>
    <xf borderId="39" fillId="8" fontId="25" numFmtId="0" xfId="0" applyAlignment="1" applyBorder="1" applyFont="1">
      <alignment vertical="top"/>
    </xf>
    <xf borderId="20" fillId="8" fontId="25" numFmtId="0" xfId="0" applyAlignment="1" applyBorder="1" applyFont="1">
      <alignment vertical="top"/>
    </xf>
    <xf borderId="20" fillId="9" fontId="20" numFmtId="0" xfId="0" applyAlignment="1" applyBorder="1" applyFont="1">
      <alignment horizontal="center"/>
    </xf>
    <xf borderId="4" fillId="9" fontId="25" numFmtId="0" xfId="0" applyAlignment="1" applyBorder="1" applyFont="1">
      <alignment readingOrder="0" vertical="top"/>
    </xf>
    <xf borderId="4" fillId="8" fontId="25" numFmtId="0" xfId="0" applyAlignment="1" applyBorder="1" applyFont="1">
      <alignment readingOrder="0" vertical="top"/>
    </xf>
    <xf borderId="4" fillId="8" fontId="25" numFmtId="0" xfId="0" applyAlignment="1" applyBorder="1" applyFont="1">
      <alignment vertical="top"/>
    </xf>
    <xf borderId="4" fillId="9" fontId="20" numFmtId="0" xfId="0" applyAlignment="1" applyBorder="1" applyFont="1">
      <alignment horizontal="center" readingOrder="0"/>
    </xf>
    <xf borderId="4" fillId="9" fontId="25" numFmtId="0" xfId="0" applyAlignment="1" applyBorder="1" applyFont="1">
      <alignment vertical="top"/>
    </xf>
    <xf borderId="4" fillId="9" fontId="20" numFmtId="0" xfId="0" applyAlignment="1" applyBorder="1" applyFont="1">
      <alignment horizontal="center"/>
    </xf>
    <xf borderId="40" fillId="2" fontId="69" numFmtId="0" xfId="0" applyAlignment="1" applyBorder="1" applyFont="1">
      <alignment horizontal="center"/>
    </xf>
    <xf borderId="41" fillId="0" fontId="2" numFmtId="0" xfId="0" applyBorder="1" applyFont="1"/>
    <xf borderId="16" fillId="2" fontId="19" numFmtId="0" xfId="0" applyAlignment="1" applyBorder="1" applyFont="1">
      <alignment horizontal="center"/>
    </xf>
    <xf borderId="15" fillId="2" fontId="19" numFmtId="0" xfId="0" applyAlignment="1" applyBorder="1" applyFont="1">
      <alignment horizontal="center"/>
    </xf>
    <xf borderId="15" fillId="2" fontId="20" numFmtId="0" xfId="0" applyAlignment="1" applyBorder="1" applyFont="1">
      <alignment horizontal="left" readingOrder="0"/>
    </xf>
    <xf borderId="18" fillId="2" fontId="25" numFmtId="0" xfId="0" applyAlignment="1" applyBorder="1" applyFont="1">
      <alignment vertical="top"/>
    </xf>
    <xf borderId="15" fillId="2" fontId="20" numFmtId="0" xfId="0" applyAlignment="1" applyBorder="1" applyFont="1">
      <alignment horizontal="center"/>
    </xf>
    <xf borderId="4" fillId="0" fontId="8" numFmtId="0" xfId="0" applyBorder="1" applyFont="1"/>
    <xf borderId="19" fillId="2" fontId="70" numFmtId="0" xfId="0" applyAlignment="1" applyBorder="1" applyFont="1">
      <alignment vertical="top"/>
    </xf>
    <xf borderId="20" fillId="2" fontId="25" numFmtId="0" xfId="0" applyAlignment="1" applyBorder="1" applyFont="1">
      <alignment vertical="top"/>
    </xf>
    <xf borderId="39" fillId="2" fontId="25" numFmtId="0" xfId="0" applyAlignment="1" applyBorder="1" applyFont="1">
      <alignment vertical="top"/>
    </xf>
    <xf borderId="20" fillId="2" fontId="20" numFmtId="0" xfId="0" applyAlignment="1" applyBorder="1" applyFont="1">
      <alignment horizontal="center"/>
    </xf>
    <xf borderId="4" fillId="2" fontId="25" numFmtId="0" xfId="0" applyAlignment="1" applyBorder="1" applyFont="1">
      <alignment vertical="top"/>
    </xf>
    <xf borderId="4" fillId="2" fontId="20" numFmtId="0" xfId="0" applyAlignment="1" applyBorder="1" applyFont="1">
      <alignment horizontal="center"/>
    </xf>
    <xf borderId="42" fillId="10" fontId="69" numFmtId="0" xfId="0" applyAlignment="1" applyBorder="1" applyFont="1">
      <alignment horizontal="center"/>
    </xf>
    <xf borderId="43" fillId="0" fontId="2" numFmtId="0" xfId="0" applyBorder="1" applyFont="1"/>
    <xf borderId="4" fillId="12" fontId="20" numFmtId="0" xfId="0" applyAlignment="1" applyBorder="1" applyFont="1">
      <alignment horizontal="left" readingOrder="0"/>
    </xf>
    <xf borderId="4" fillId="10" fontId="25" numFmtId="0" xfId="0" applyAlignment="1" applyBorder="1" applyFont="1">
      <alignment vertical="top"/>
    </xf>
    <xf borderId="4" fillId="4" fontId="25" numFmtId="0" xfId="0" applyAlignment="1" applyBorder="1" applyFont="1">
      <alignment vertical="top"/>
    </xf>
    <xf borderId="4" fillId="4" fontId="20" numFmtId="0" xfId="0" applyAlignment="1" applyBorder="1" applyFont="1">
      <alignment horizontal="center"/>
    </xf>
    <xf borderId="4" fillId="4" fontId="3" numFmtId="0" xfId="0" applyBorder="1" applyFont="1"/>
    <xf borderId="7" fillId="0" fontId="3" numFmtId="0" xfId="0" applyBorder="1" applyFont="1"/>
    <xf borderId="4" fillId="4" fontId="20" numFmtId="0" xfId="0" applyAlignment="1" applyBorder="1" applyFont="1">
      <alignment horizontal="center" readingOrder="0"/>
    </xf>
    <xf borderId="1" fillId="2" fontId="71" numFmtId="0" xfId="0" applyAlignment="1" applyBorder="1" applyFont="1">
      <alignment horizontal="center"/>
    </xf>
    <xf borderId="0" fillId="0" fontId="10" numFmtId="0" xfId="0" applyFont="1"/>
    <xf borderId="44" fillId="22" fontId="72" numFmtId="0" xfId="0" applyAlignment="1" applyBorder="1" applyFill="1" applyFont="1">
      <alignment horizontal="center" shrinkToFit="0" wrapText="1"/>
    </xf>
    <xf borderId="15" fillId="12" fontId="20" numFmtId="0" xfId="0" applyAlignment="1" applyBorder="1" applyFont="1">
      <alignment horizontal="center" shrinkToFit="0" vertical="center" wrapText="1"/>
    </xf>
    <xf borderId="45" fillId="12" fontId="20" numFmtId="0" xfId="0" applyAlignment="1" applyBorder="1" applyFont="1">
      <alignment horizontal="center" readingOrder="0" shrinkToFit="0" wrapText="1"/>
    </xf>
    <xf borderId="4" fillId="12" fontId="20" numFmtId="0" xfId="0" applyAlignment="1" applyBorder="1" applyFont="1">
      <alignment horizontal="center" readingOrder="0" shrinkToFit="0" wrapText="1"/>
    </xf>
    <xf borderId="4" fillId="12" fontId="20" numFmtId="0" xfId="0" applyAlignment="1" applyBorder="1" applyFont="1">
      <alignment horizontal="center" shrinkToFit="0" wrapText="1"/>
    </xf>
    <xf borderId="46" fillId="0" fontId="2" numFmtId="0" xfId="0" applyBorder="1" applyFont="1"/>
    <xf borderId="4" fillId="12" fontId="73" numFmtId="0" xfId="0" applyAlignment="1" applyBorder="1" applyFont="1">
      <alignment horizontal="center" shrinkToFit="0" vertical="center" wrapText="1"/>
    </xf>
    <xf borderId="4" fillId="12" fontId="20" numFmtId="0" xfId="0" applyAlignment="1" applyBorder="1" applyFont="1">
      <alignment horizontal="center" shrinkToFit="0" vertical="center" wrapText="1"/>
    </xf>
    <xf borderId="22" fillId="8" fontId="7" numFmtId="0" xfId="0" applyAlignment="1" applyBorder="1" applyFont="1">
      <alignment vertical="top"/>
    </xf>
    <xf borderId="4" fillId="0" fontId="74" numFmtId="0" xfId="0" applyBorder="1" applyFont="1"/>
    <xf borderId="4" fillId="8" fontId="7" numFmtId="0" xfId="0" applyAlignment="1" applyBorder="1" applyFont="1">
      <alignment readingOrder="0" vertical="top"/>
    </xf>
    <xf borderId="4" fillId="0" fontId="10" numFmtId="0" xfId="0" applyAlignment="1" applyBorder="1" applyFont="1">
      <alignment readingOrder="0"/>
    </xf>
    <xf borderId="4" fillId="0" fontId="75" numFmtId="0" xfId="0" applyBorder="1" applyFont="1"/>
    <xf borderId="4" fillId="0" fontId="10" numFmtId="171" xfId="0" applyAlignment="1" applyBorder="1" applyFont="1" applyNumberFormat="1">
      <alignment readingOrder="0"/>
    </xf>
    <xf borderId="47" fillId="0" fontId="2" numFmtId="0" xfId="0" applyBorder="1" applyFont="1"/>
    <xf borderId="4" fillId="8" fontId="7" numFmtId="0" xfId="0" applyAlignment="1" applyBorder="1" applyFont="1">
      <alignment vertical="top"/>
    </xf>
    <xf borderId="4" fillId="0" fontId="9" numFmtId="0" xfId="0" applyAlignment="1" applyBorder="1" applyFont="1">
      <alignment readingOrder="0"/>
    </xf>
    <xf borderId="4" fillId="12" fontId="76" numFmtId="0" xfId="0" applyAlignment="1" applyBorder="1" applyFont="1">
      <alignment horizontal="center" readingOrder="0" shrinkToFit="0" vertical="center" wrapText="1"/>
    </xf>
    <xf borderId="4" fillId="12" fontId="20" numFmtId="0" xfId="0" applyAlignment="1" applyBorder="1" applyFont="1">
      <alignment horizontal="center" readingOrder="0" shrinkToFit="0" vertical="center" wrapText="1"/>
    </xf>
    <xf borderId="4" fillId="0" fontId="77" numFmtId="0" xfId="0" applyBorder="1" applyFont="1"/>
    <xf borderId="4" fillId="0" fontId="18" numFmtId="0" xfId="0" applyBorder="1" applyFont="1"/>
    <xf borderId="4" fillId="0" fontId="78" numFmtId="0" xfId="0" applyBorder="1" applyFont="1"/>
    <xf borderId="0" fillId="6" fontId="79" numFmtId="0" xfId="0" applyAlignment="1" applyFont="1">
      <alignment readingOrder="0"/>
    </xf>
    <xf borderId="0" fillId="0" fontId="10" numFmtId="0" xfId="0" applyAlignment="1" applyFont="1">
      <alignment readingOrder="0"/>
    </xf>
    <xf borderId="1" fillId="2" fontId="71" numFmtId="0" xfId="0" applyAlignment="1" applyBorder="1" applyFont="1">
      <alignment horizontal="center" readingOrder="0"/>
    </xf>
    <xf borderId="8" fillId="22" fontId="72" numFmtId="0" xfId="0" applyAlignment="1" applyBorder="1" applyFont="1">
      <alignment horizontal="center" shrinkToFit="0" wrapText="1"/>
    </xf>
    <xf borderId="8" fillId="12" fontId="20" numFmtId="0" xfId="0" applyAlignment="1" applyBorder="1" applyFont="1">
      <alignment horizontal="center" shrinkToFit="0" wrapText="1"/>
    </xf>
    <xf borderId="18" fillId="8" fontId="12" numFmtId="0" xfId="0" applyAlignment="1" applyBorder="1" applyFont="1">
      <alignment horizontal="center" readingOrder="0" vertical="center"/>
    </xf>
    <xf borderId="22" fillId="8" fontId="12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readingOrder="0" vertical="center"/>
    </xf>
    <xf borderId="4" fillId="0" fontId="9" numFmtId="171" xfId="0" applyAlignment="1" applyBorder="1" applyFont="1" applyNumberFormat="1">
      <alignment horizontal="center" readingOrder="0" vertical="center"/>
    </xf>
    <xf borderId="18" fillId="8" fontId="12" numFmtId="0" xfId="0" applyAlignment="1" applyBorder="1" applyFont="1">
      <alignment horizontal="center" vertical="center"/>
    </xf>
    <xf borderId="22" fillId="8" fontId="12" numFmtId="0" xfId="0" applyAlignment="1" applyBorder="1" applyFont="1">
      <alignment horizontal="center" vertical="center"/>
    </xf>
    <xf borderId="4" fillId="12" fontId="1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readingOrder="0" vertical="center"/>
    </xf>
    <xf borderId="0" fillId="6" fontId="80" numFmtId="0" xfId="0" applyAlignment="1" applyFont="1">
      <alignment horizontal="center" readingOrder="0"/>
    </xf>
    <xf borderId="4" fillId="0" fontId="9" numFmtId="172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readingOrder="0"/>
    </xf>
    <xf borderId="48" fillId="12" fontId="19" numFmtId="0" xfId="0" applyAlignment="1" applyBorder="1" applyFont="1">
      <alignment horizontal="center" vertical="center"/>
    </xf>
    <xf borderId="49" fillId="0" fontId="2" numFmtId="0" xfId="0" applyBorder="1" applyFont="1"/>
    <xf borderId="50" fillId="0" fontId="2" numFmtId="0" xfId="0" applyBorder="1" applyFont="1"/>
    <xf borderId="17" fillId="12" fontId="19" numFmtId="0" xfId="0" applyAlignment="1" applyBorder="1" applyFont="1">
      <alignment horizontal="center" vertical="center"/>
    </xf>
    <xf borderId="4" fillId="12" fontId="19" numFmtId="0" xfId="0" applyAlignment="1" applyBorder="1" applyFont="1">
      <alignment horizontal="center" vertical="center"/>
    </xf>
    <xf borderId="17" fillId="23" fontId="81" numFmtId="0" xfId="0" applyAlignment="1" applyBorder="1" applyFill="1" applyFont="1">
      <alignment horizontal="center"/>
    </xf>
    <xf borderId="4" fillId="6" fontId="25" numFmtId="0" xfId="0" applyAlignment="1" applyBorder="1" applyFont="1">
      <alignment horizontal="center" shrinkToFit="0" vertical="top" wrapText="1"/>
    </xf>
    <xf borderId="19" fillId="12" fontId="20" numFmtId="0" xfId="0" applyAlignment="1" applyBorder="1" applyFont="1">
      <alignment horizontal="center" shrinkToFit="0" vertical="center" wrapText="1"/>
    </xf>
    <xf borderId="4" fillId="23" fontId="82" numFmtId="0" xfId="0" applyAlignment="1" applyBorder="1" applyFont="1">
      <alignment horizontal="center"/>
    </xf>
    <xf borderId="4" fillId="0" fontId="3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/>
    </xf>
    <xf borderId="4" fillId="23" fontId="83" numFmtId="0" xfId="0" applyAlignment="1" applyBorder="1" applyFont="1">
      <alignment horizontal="center" readingOrder="0"/>
    </xf>
    <xf borderId="4" fillId="6" fontId="79" numFmtId="0" xfId="0" applyAlignment="1" applyBorder="1" applyFont="1">
      <alignment horizontal="left" readingOrder="0"/>
    </xf>
    <xf borderId="4" fillId="6" fontId="25" numFmtId="0" xfId="0" applyAlignment="1" applyBorder="1" applyFont="1">
      <alignment horizontal="center" readingOrder="0" shrinkToFit="0" vertical="top" wrapText="1"/>
    </xf>
    <xf borderId="4" fillId="0" fontId="4" numFmtId="0" xfId="0" applyAlignment="1" applyBorder="1" applyFont="1">
      <alignment readingOrder="0"/>
    </xf>
    <xf borderId="4" fillId="0" fontId="10" numFmtId="0" xfId="0" applyAlignment="1" applyBorder="1" applyFont="1">
      <alignment horizontal="center" readingOrder="0"/>
    </xf>
    <xf borderId="0" fillId="0" fontId="10" numFmtId="0" xfId="0" applyAlignment="1" applyFont="1">
      <alignment horizontal="center"/>
    </xf>
    <xf borderId="4" fillId="23" fontId="84" numFmtId="0" xfId="0" applyAlignment="1" applyBorder="1" applyFont="1">
      <alignment horizontal="center" readingOrder="0"/>
    </xf>
    <xf borderId="4" fillId="0" fontId="10" numFmtId="171" xfId="0" applyAlignment="1" applyBorder="1" applyFont="1" applyNumberFormat="1">
      <alignment horizontal="center" readingOrder="0"/>
    </xf>
    <xf borderId="4" fillId="6" fontId="25" numFmtId="171" xfId="0" applyAlignment="1" applyBorder="1" applyFont="1" applyNumberFormat="1">
      <alignment horizontal="center" readingOrder="0" shrinkToFit="0" vertical="top" wrapText="1"/>
    </xf>
    <xf borderId="4" fillId="6" fontId="25" numFmtId="0" xfId="0" applyAlignment="1" applyBorder="1" applyFont="1">
      <alignment horizontal="center" readingOrder="0" shrinkToFit="0" vertical="top" wrapText="1"/>
    </xf>
    <xf borderId="4" fillId="24" fontId="25" numFmtId="0" xfId="0" applyAlignment="1" applyBorder="1" applyFill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/>
    </xf>
    <xf borderId="4" fillId="0" fontId="85" numFmtId="0" xfId="0" applyAlignment="1" applyBorder="1" applyFont="1">
      <alignment horizontal="center" vertical="bottom"/>
    </xf>
    <xf borderId="4" fillId="6" fontId="25" numFmtId="0" xfId="0" applyAlignment="1" applyBorder="1" applyFont="1">
      <alignment horizontal="center" shrinkToFit="0" vertical="top" wrapText="1"/>
    </xf>
    <xf borderId="1" fillId="22" fontId="72" numFmtId="0" xfId="0" applyAlignment="1" applyBorder="1" applyFont="1">
      <alignment horizontal="center" shrinkToFit="0" wrapText="1"/>
    </xf>
    <xf borderId="4" fillId="6" fontId="86" numFmtId="0" xfId="0" applyAlignment="1" applyBorder="1" applyFont="1">
      <alignment readingOrder="0" vertical="top"/>
    </xf>
    <xf borderId="4" fillId="6" fontId="25" numFmtId="0" xfId="0" applyAlignment="1" applyBorder="1" applyFont="1">
      <alignment readingOrder="0" vertical="top"/>
    </xf>
    <xf borderId="1" fillId="2" fontId="87" numFmtId="0" xfId="0" applyAlignment="1" applyBorder="1" applyFont="1">
      <alignment horizontal="center"/>
    </xf>
    <xf borderId="18" fillId="25" fontId="7" numFmtId="0" xfId="0" applyAlignment="1" applyBorder="1" applyFill="1" applyFont="1">
      <alignment horizontal="center"/>
    </xf>
    <xf borderId="6" fillId="0" fontId="18" numFmtId="0" xfId="0" applyAlignment="1" applyBorder="1" applyFont="1">
      <alignment horizontal="center"/>
    </xf>
    <xf borderId="7" fillId="0" fontId="18" numFmtId="0" xfId="0" applyAlignment="1" applyBorder="1" applyFont="1">
      <alignment horizontal="center"/>
    </xf>
    <xf borderId="7" fillId="0" fontId="18" numFmtId="0" xfId="0" applyBorder="1" applyFont="1"/>
    <xf borderId="20" fillId="25" fontId="7" numFmtId="0" xfId="0" applyAlignment="1" applyBorder="1" applyFont="1">
      <alignment horizontal="center"/>
    </xf>
    <xf borderId="5" fillId="0" fontId="18" numFmtId="0" xfId="0" applyBorder="1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6" Type="http://customschemas.google.com/relationships/workbookmetadata" Target="metadata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ubs.ikc.edu.tr/AIS/OutcomeBasedLearning/Home/Index?id=429&amp;culture=tr-TR" TargetMode="External"/><Relationship Id="rId2" Type="http://schemas.openxmlformats.org/officeDocument/2006/relationships/hyperlink" Target="https://ubs.ikc.edu.tr/AIS/OutcomeBasedLearning/Home/Index?id=429&amp;culture=tr-TR" TargetMode="External"/><Relationship Id="rId3" Type="http://schemas.openxmlformats.org/officeDocument/2006/relationships/hyperlink" Target="https://ubs.ikc.edu.tr/AIS/OutcomeBasedLearning/Home/Index?id=429&amp;culture=tr-TR" TargetMode="External"/><Relationship Id="rId4" Type="http://schemas.openxmlformats.org/officeDocument/2006/relationships/hyperlink" Target="https://ubs.ikc.edu.tr/AIS/OutcomeBasedLearning/Home/Index?id=429&amp;culture=tr-TR" TargetMode="External"/><Relationship Id="rId11" Type="http://schemas.openxmlformats.org/officeDocument/2006/relationships/hyperlink" Target="https://ubs.ikc.edu.tr/AIS/OutcomeBasedLearning/Home/Index?id=429&amp;culture=tr-TR" TargetMode="External"/><Relationship Id="rId10" Type="http://schemas.openxmlformats.org/officeDocument/2006/relationships/hyperlink" Target="https://ubs.ikc.edu.tr/AIS/OutcomeBasedLearning/Home/Index?id=429&amp;culture=tr-TR" TargetMode="External"/><Relationship Id="rId12" Type="http://schemas.openxmlformats.org/officeDocument/2006/relationships/drawing" Target="../drawings/drawing7.xml"/><Relationship Id="rId9" Type="http://schemas.openxmlformats.org/officeDocument/2006/relationships/hyperlink" Target="https://ubs.ikc.edu.tr/AIS/OutcomeBasedLearning/Home/Index?id=429&amp;culture=tr-TR" TargetMode="External"/><Relationship Id="rId5" Type="http://schemas.openxmlformats.org/officeDocument/2006/relationships/hyperlink" Target="https://ubs.ikc.edu.tr/AIS/OutcomeBasedLearning/Home/Index?id=429&amp;culture=tr-TR" TargetMode="External"/><Relationship Id="rId6" Type="http://schemas.openxmlformats.org/officeDocument/2006/relationships/hyperlink" Target="https://ubs.ikc.edu.tr/AIS/OutcomeBasedLearning/Home/Index?id=429&amp;culture=tr-TR" TargetMode="External"/><Relationship Id="rId7" Type="http://schemas.openxmlformats.org/officeDocument/2006/relationships/hyperlink" Target="https://ubs.ikc.edu.tr/AIS/OutcomeBasedLearning/Home/Index?id=429&amp;culture=tr-TR" TargetMode="External"/><Relationship Id="rId8" Type="http://schemas.openxmlformats.org/officeDocument/2006/relationships/hyperlink" Target="https://ubs.ikc.edu.tr/AIS/OutcomeBasedLearning/Home/Index?id=429&amp;culture=tr-TR" TargetMode="External"/></Relationships>
</file>

<file path=xl/worksheets/_rels/sheet8.xml.rels><?xml version="1.0" encoding="UTF-8" standalone="yes"?><Relationships xmlns="http://schemas.openxmlformats.org/package/2006/relationships"><Relationship Id="rId20" Type="http://schemas.openxmlformats.org/officeDocument/2006/relationships/hyperlink" Target="https://ubs.ikc.edu.tr/AIS/OutcomeBasedLearning/Home/Index?id=178&amp;culture=tr-TR" TargetMode="External"/><Relationship Id="rId22" Type="http://schemas.openxmlformats.org/officeDocument/2006/relationships/hyperlink" Target="https://ubs.ikc.edu.tr/AIS/OutcomeBasedLearning/Home/Index?id=178&amp;culture=tr-TR" TargetMode="External"/><Relationship Id="rId21" Type="http://schemas.openxmlformats.org/officeDocument/2006/relationships/hyperlink" Target="https://ubs.ikc.edu.tr/AIS/OutcomeBasedLearning/Home/Index?id=178&amp;culture=tr-TR" TargetMode="External"/><Relationship Id="rId24" Type="http://schemas.openxmlformats.org/officeDocument/2006/relationships/hyperlink" Target="https://ubs.ikc.edu.tr/AIS/OutcomeBasedLearning/Home/Index?id=178&amp;culture=tr-TR" TargetMode="External"/><Relationship Id="rId23" Type="http://schemas.openxmlformats.org/officeDocument/2006/relationships/hyperlink" Target="https://ubs.ikc.edu.tr/AIS/OutcomeBasedLearning/Home/Index?id=178&amp;culture=tr-TR" TargetMode="External"/><Relationship Id="rId1" Type="http://schemas.openxmlformats.org/officeDocument/2006/relationships/hyperlink" Target="https://ubs.ikc.edu.tr/AIS/OutcomeBasedLearning/Home/Index?id=178&amp;culture=tr-TR" TargetMode="External"/><Relationship Id="rId2" Type="http://schemas.openxmlformats.org/officeDocument/2006/relationships/hyperlink" Target="https://ubs.ikc.edu.tr/AIS/OutcomeBasedLearning/Home/Index?id=178&amp;culture=tr-TR" TargetMode="External"/><Relationship Id="rId3" Type="http://schemas.openxmlformats.org/officeDocument/2006/relationships/hyperlink" Target="https://ubs.ikc.edu.tr/AIS/OutcomeBasedLearning/Home/Index?id=178&amp;culture=tr-TR" TargetMode="External"/><Relationship Id="rId4" Type="http://schemas.openxmlformats.org/officeDocument/2006/relationships/hyperlink" Target="https://ubs.ikc.edu.tr/AIS/OutcomeBasedLearning/Home/Index?id=178&amp;culture=tr-TR" TargetMode="External"/><Relationship Id="rId9" Type="http://schemas.openxmlformats.org/officeDocument/2006/relationships/hyperlink" Target="https://ubs.ikc.edu.tr/AIS/OutcomeBasedLearning/Home/Index?id=178&amp;culture=tr-TR" TargetMode="External"/><Relationship Id="rId26" Type="http://schemas.openxmlformats.org/officeDocument/2006/relationships/hyperlink" Target="https://ubs.ikc.edu.tr/AIS/OutcomeBasedLearning/Home/Index?id=178&amp;culture=tr-TR" TargetMode="External"/><Relationship Id="rId25" Type="http://schemas.openxmlformats.org/officeDocument/2006/relationships/hyperlink" Target="https://ubs.ikc.edu.tr/AIS/OutcomeBasedLearning/Home/Index?id=178&amp;culture=tr-TR" TargetMode="External"/><Relationship Id="rId28" Type="http://schemas.openxmlformats.org/officeDocument/2006/relationships/hyperlink" Target="https://ubs.ikc.edu.tr/AIS/OutcomeBasedLearning/Home/Index?id=178&amp;culture=tr-TR" TargetMode="External"/><Relationship Id="rId27" Type="http://schemas.openxmlformats.org/officeDocument/2006/relationships/hyperlink" Target="https://ubs.ikc.edu.tr/AIS/OutcomeBasedLearning/Home/Index?id=178&amp;culture=tr-TR" TargetMode="External"/><Relationship Id="rId5" Type="http://schemas.openxmlformats.org/officeDocument/2006/relationships/hyperlink" Target="https://ubs.ikc.edu.tr/AIS/OutcomeBasedLearning/Home/Index?id=178&amp;culture=tr-TR" TargetMode="External"/><Relationship Id="rId6" Type="http://schemas.openxmlformats.org/officeDocument/2006/relationships/hyperlink" Target="https://ubs.ikc.edu.tr/AIS/OutcomeBasedLearning/Home/Index?id=178&amp;culture=tr-TR" TargetMode="External"/><Relationship Id="rId29" Type="http://schemas.openxmlformats.org/officeDocument/2006/relationships/hyperlink" Target="https://ubs.ikc.edu.tr/AIS/OutcomeBasedLearning/Home/Index?id=178&amp;culture=tr-TR" TargetMode="External"/><Relationship Id="rId7" Type="http://schemas.openxmlformats.org/officeDocument/2006/relationships/hyperlink" Target="https://ubs.ikc.edu.tr/AIS/OutcomeBasedLearning/Home/Index?id=178&amp;culture=tr-TR" TargetMode="External"/><Relationship Id="rId8" Type="http://schemas.openxmlformats.org/officeDocument/2006/relationships/hyperlink" Target="https://ubs.ikc.edu.tr/AIS/OutcomeBasedLearning/Home/Index?id=178&amp;culture=tr-TR" TargetMode="External"/><Relationship Id="rId31" Type="http://schemas.openxmlformats.org/officeDocument/2006/relationships/hyperlink" Target="https://ubs.ikc.edu.tr/AIS/OutcomeBasedLearning/Home/Index?id=178&amp;culture=tr-TR" TargetMode="External"/><Relationship Id="rId30" Type="http://schemas.openxmlformats.org/officeDocument/2006/relationships/hyperlink" Target="https://ubs.ikc.edu.tr/AIS/OutcomeBasedLearning/Home/Index?id=178&amp;culture=tr-TR" TargetMode="External"/><Relationship Id="rId11" Type="http://schemas.openxmlformats.org/officeDocument/2006/relationships/hyperlink" Target="https://ubs.ikc.edu.tr/AIS/OutcomeBasedLearning/Home/Index?id=178&amp;culture=tr-TR" TargetMode="External"/><Relationship Id="rId33" Type="http://schemas.openxmlformats.org/officeDocument/2006/relationships/hyperlink" Target="https://ubs.ikc.edu.tr/AIS/OutcomeBasedLearning/Home/Index?id=178&amp;culture=tr-TR" TargetMode="External"/><Relationship Id="rId10" Type="http://schemas.openxmlformats.org/officeDocument/2006/relationships/hyperlink" Target="https://ubs.ikc.edu.tr/AIS/OutcomeBasedLearning/Home/Index?id=178&amp;culture=tr-TR" TargetMode="External"/><Relationship Id="rId32" Type="http://schemas.openxmlformats.org/officeDocument/2006/relationships/hyperlink" Target="https://ubs.ikc.edu.tr/AIS/OutcomeBasedLearning/Home/Index?id=178&amp;culture=tr-TR" TargetMode="External"/><Relationship Id="rId13" Type="http://schemas.openxmlformats.org/officeDocument/2006/relationships/hyperlink" Target="https://ubs.ikc.edu.tr/AIS/OutcomeBasedLearning/Home/Index?id=178&amp;culture=tr-TR" TargetMode="External"/><Relationship Id="rId35" Type="http://schemas.openxmlformats.org/officeDocument/2006/relationships/drawing" Target="../drawings/drawing8.xml"/><Relationship Id="rId12" Type="http://schemas.openxmlformats.org/officeDocument/2006/relationships/hyperlink" Target="https://ubs.ikc.edu.tr/AIS/OutcomeBasedLearning/Home/Index?id=178&amp;culture=tr-TR" TargetMode="External"/><Relationship Id="rId34" Type="http://schemas.openxmlformats.org/officeDocument/2006/relationships/hyperlink" Target="https://ubs.ikc.edu.tr/AIS/OutcomeBasedLearning/Home/Index?id=178&amp;culture=tr-TR" TargetMode="External"/><Relationship Id="rId15" Type="http://schemas.openxmlformats.org/officeDocument/2006/relationships/hyperlink" Target="https://ubs.ikc.edu.tr/AIS/OutcomeBasedLearning/Home/Index?id=178&amp;culture=tr-TR" TargetMode="External"/><Relationship Id="rId14" Type="http://schemas.openxmlformats.org/officeDocument/2006/relationships/hyperlink" Target="https://ubs.ikc.edu.tr/AIS/OutcomeBasedLearning/Home/Index?id=178&amp;culture=tr-TR" TargetMode="External"/><Relationship Id="rId17" Type="http://schemas.openxmlformats.org/officeDocument/2006/relationships/hyperlink" Target="https://ubs.ikc.edu.tr/AIS/OutcomeBasedLearning/Home/Index?id=178&amp;culture=tr-TR" TargetMode="External"/><Relationship Id="rId16" Type="http://schemas.openxmlformats.org/officeDocument/2006/relationships/hyperlink" Target="https://ubs.ikc.edu.tr/AIS/OutcomeBasedLearning/Home/Index?id=178&amp;culture=tr-TR" TargetMode="External"/><Relationship Id="rId19" Type="http://schemas.openxmlformats.org/officeDocument/2006/relationships/hyperlink" Target="https://ubs.ikc.edu.tr/AIS/OutcomeBasedLearning/Home/Index?id=178&amp;culture=tr-TR" TargetMode="External"/><Relationship Id="rId18" Type="http://schemas.openxmlformats.org/officeDocument/2006/relationships/hyperlink" Target="https://ubs.ikc.edu.tr/AIS/OutcomeBasedLearning/Home/Index?id=178&amp;culture=tr-TR" TargetMode="External"/></Relationships>
</file>

<file path=xl/worksheets/_rels/sheet9.xml.rels><?xml version="1.0" encoding="UTF-8" standalone="yes"?><Relationships xmlns="http://schemas.openxmlformats.org/package/2006/relationships"><Relationship Id="rId20" Type="http://schemas.openxmlformats.org/officeDocument/2006/relationships/hyperlink" Target="https://ubs.ikc.edu.tr/AIS/OutcomeBasedLearning/Home/Index?id=209&amp;culture=tr-TR" TargetMode="External"/><Relationship Id="rId22" Type="http://schemas.openxmlformats.org/officeDocument/2006/relationships/hyperlink" Target="https://ubs.ikc.edu.tr/AIS/OutcomeBasedLearning/Home/Index?id=209&amp;culture=tr-TR" TargetMode="External"/><Relationship Id="rId21" Type="http://schemas.openxmlformats.org/officeDocument/2006/relationships/hyperlink" Target="https://ubs.ikc.edu.tr/AIS/OutcomeBasedLearning/Home/Index?id=209&amp;culture=tr-TR" TargetMode="External"/><Relationship Id="rId24" Type="http://schemas.openxmlformats.org/officeDocument/2006/relationships/hyperlink" Target="https://ubs.ikc.edu.tr/AIS/OutcomeBasedLearning/Home/Index?id=209&amp;culture=tr-TR" TargetMode="External"/><Relationship Id="rId23" Type="http://schemas.openxmlformats.org/officeDocument/2006/relationships/hyperlink" Target="https://ubs.ikc.edu.tr/AIS/OutcomeBasedLearning/Home/Index?id=209&amp;culture=tr-TR" TargetMode="External"/><Relationship Id="rId1" Type="http://schemas.openxmlformats.org/officeDocument/2006/relationships/hyperlink" Target="https://ubs.ikc.edu.tr/AIS/OutcomeBasedLearning/Home/Index?id=209&amp;culture=tr-TR" TargetMode="External"/><Relationship Id="rId2" Type="http://schemas.openxmlformats.org/officeDocument/2006/relationships/hyperlink" Target="https://ubs.ikc.edu.tr/AIS/OutcomeBasedLearning/Home/Index?id=209&amp;culture=tr-TR" TargetMode="External"/><Relationship Id="rId3" Type="http://schemas.openxmlformats.org/officeDocument/2006/relationships/hyperlink" Target="https://ubs.ikc.edu.tr/AIS/OutcomeBasedLearning/Home/Index?id=209&amp;culture=tr-TR" TargetMode="External"/><Relationship Id="rId4" Type="http://schemas.openxmlformats.org/officeDocument/2006/relationships/hyperlink" Target="https://ubs.ikc.edu.tr/AIS/OutcomeBasedLearning/Home/Index?id=209&amp;culture=tr-TR" TargetMode="External"/><Relationship Id="rId9" Type="http://schemas.openxmlformats.org/officeDocument/2006/relationships/hyperlink" Target="https://ubs.ikc.edu.tr/AIS/OutcomeBasedLearning/Home/Index?id=209&amp;culture=tr-TR" TargetMode="External"/><Relationship Id="rId26" Type="http://schemas.openxmlformats.org/officeDocument/2006/relationships/hyperlink" Target="https://ubs.ikc.edu.tr/AIS/OutcomeBasedLearning/Home/Index?id=209&amp;culture=tr-TR" TargetMode="External"/><Relationship Id="rId25" Type="http://schemas.openxmlformats.org/officeDocument/2006/relationships/hyperlink" Target="https://ubs.ikc.edu.tr/AIS/OutcomeBasedLearning/Home/Index?id=209&amp;culture=tr-TR" TargetMode="External"/><Relationship Id="rId28" Type="http://schemas.openxmlformats.org/officeDocument/2006/relationships/hyperlink" Target="https://ubs.ikc.edu.tr/AIS/OutcomeBasedLearning/Home/Index?id=209&amp;culture=tr-TR" TargetMode="External"/><Relationship Id="rId27" Type="http://schemas.openxmlformats.org/officeDocument/2006/relationships/hyperlink" Target="https://ubs.ikc.edu.tr/AIS/OutcomeBasedLearning/Home/Index?id=209&amp;culture=tr-TR" TargetMode="External"/><Relationship Id="rId5" Type="http://schemas.openxmlformats.org/officeDocument/2006/relationships/hyperlink" Target="https://ubs.ikc.edu.tr/AIS/OutcomeBasedLearning/Home/Index?id=209&amp;culture=tr-TR" TargetMode="External"/><Relationship Id="rId6" Type="http://schemas.openxmlformats.org/officeDocument/2006/relationships/hyperlink" Target="https://ubs.ikc.edu.tr/AIS/OutcomeBasedLearning/Home/Index?id=209&amp;culture=tr-TR" TargetMode="External"/><Relationship Id="rId29" Type="http://schemas.openxmlformats.org/officeDocument/2006/relationships/hyperlink" Target="https://ubs.ikc.edu.tr/AIS/OutcomeBasedLearning/Home/Index?id=209&amp;culture=tr-TR" TargetMode="External"/><Relationship Id="rId7" Type="http://schemas.openxmlformats.org/officeDocument/2006/relationships/hyperlink" Target="https://ubs.ikc.edu.tr/AIS/OutcomeBasedLearning/Home/Index?id=209&amp;culture=tr-TR" TargetMode="External"/><Relationship Id="rId8" Type="http://schemas.openxmlformats.org/officeDocument/2006/relationships/hyperlink" Target="https://ubs.ikc.edu.tr/AIS/OutcomeBasedLearning/Home/Index?id=209&amp;culture=tr-TR" TargetMode="External"/><Relationship Id="rId31" Type="http://schemas.openxmlformats.org/officeDocument/2006/relationships/drawing" Target="../drawings/drawing9.xml"/><Relationship Id="rId30" Type="http://schemas.openxmlformats.org/officeDocument/2006/relationships/hyperlink" Target="https://ubs.ikc.edu.tr/AIS/OutcomeBasedLearning/Home/Index?id=209&amp;culture=tr-TR" TargetMode="External"/><Relationship Id="rId11" Type="http://schemas.openxmlformats.org/officeDocument/2006/relationships/hyperlink" Target="https://ubs.ikc.edu.tr/AIS/OutcomeBasedLearning/Home/Index?id=209&amp;culture=tr-TR" TargetMode="External"/><Relationship Id="rId10" Type="http://schemas.openxmlformats.org/officeDocument/2006/relationships/hyperlink" Target="https://ubs.ikc.edu.tr/AIS/OutcomeBasedLearning/Home/Index?id=209&amp;culture=tr-TR" TargetMode="External"/><Relationship Id="rId13" Type="http://schemas.openxmlformats.org/officeDocument/2006/relationships/hyperlink" Target="https://ubs.ikc.edu.tr/AIS/OutcomeBasedLearning/Home/Index?id=209&amp;culture=tr-TR" TargetMode="External"/><Relationship Id="rId12" Type="http://schemas.openxmlformats.org/officeDocument/2006/relationships/hyperlink" Target="https://ubs.ikc.edu.tr/AIS/OutcomeBasedLearning/Home/Index?id=209&amp;culture=tr-TR" TargetMode="External"/><Relationship Id="rId15" Type="http://schemas.openxmlformats.org/officeDocument/2006/relationships/hyperlink" Target="https://ubs.ikc.edu.tr/AIS/OutcomeBasedLearning/Home/Index?id=209&amp;culture=tr-TR" TargetMode="External"/><Relationship Id="rId14" Type="http://schemas.openxmlformats.org/officeDocument/2006/relationships/hyperlink" Target="https://ubs.ikc.edu.tr/AIS/OutcomeBasedLearning/Home/Index?id=209&amp;culture=tr-TR" TargetMode="External"/><Relationship Id="rId17" Type="http://schemas.openxmlformats.org/officeDocument/2006/relationships/hyperlink" Target="https://ubs.ikc.edu.tr/AIS/OutcomeBasedLearning/Home/Index?id=209&amp;culture=tr-TR" TargetMode="External"/><Relationship Id="rId16" Type="http://schemas.openxmlformats.org/officeDocument/2006/relationships/hyperlink" Target="https://ubs.ikc.edu.tr/AIS/OutcomeBasedLearning/Home/Index?id=209&amp;culture=tr-TR" TargetMode="External"/><Relationship Id="rId19" Type="http://schemas.openxmlformats.org/officeDocument/2006/relationships/hyperlink" Target="https://ubs.ikc.edu.tr/AIS/OutcomeBasedLearning/Home/Index?id=209&amp;culture=tr-TR" TargetMode="External"/><Relationship Id="rId18" Type="http://schemas.openxmlformats.org/officeDocument/2006/relationships/hyperlink" Target="https://ubs.ikc.edu.tr/AIS/OutcomeBasedLearning/Home/Index?id=209&amp;culture=tr-TR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0.xml"/><Relationship Id="rId3" Type="http://schemas.openxmlformats.org/officeDocument/2006/relationships/vmlDrawing" Target="../drawings/vmlDrawing1.v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s://ubs.ikc.edu.tr/AIS/OutcomeBasedLearning/Home/Index?id=429&amp;culture=tr-TR" TargetMode="External"/><Relationship Id="rId2" Type="http://schemas.openxmlformats.org/officeDocument/2006/relationships/hyperlink" Target="https://ubs.ikc.edu.tr/AIS/OutcomeBasedLearning/Home/Index?id=429&amp;culture=tr-TR" TargetMode="External"/><Relationship Id="rId3" Type="http://schemas.openxmlformats.org/officeDocument/2006/relationships/hyperlink" Target="https://ubs.ikc.edu.tr/AIS/OutcomeBasedLearning/Home/Index?id=429&amp;culture=tr-TR" TargetMode="External"/><Relationship Id="rId4" Type="http://schemas.openxmlformats.org/officeDocument/2006/relationships/hyperlink" Target="https://ubs.ikc.edu.tr/AIS/OutcomeBasedLearning/Home/Index?id=429&amp;culture=tr-TR" TargetMode="External"/><Relationship Id="rId9" Type="http://schemas.openxmlformats.org/officeDocument/2006/relationships/hyperlink" Target="https://ubs.ikc.edu.tr/AIS/OutcomeBasedLearning/Home/Index?id=429&amp;culture=tr-TR" TargetMode="External"/><Relationship Id="rId5" Type="http://schemas.openxmlformats.org/officeDocument/2006/relationships/hyperlink" Target="https://ubs.ikc.edu.tr/AIS/OutcomeBasedLearning/Home/Index?id=429&amp;culture=tr-TR" TargetMode="External"/><Relationship Id="rId6" Type="http://schemas.openxmlformats.org/officeDocument/2006/relationships/hyperlink" Target="https://ubs.ikc.edu.tr/AIS/OutcomeBasedLearning/Home/Index?id=429&amp;culture=tr-TR" TargetMode="External"/><Relationship Id="rId7" Type="http://schemas.openxmlformats.org/officeDocument/2006/relationships/hyperlink" Target="https://ubs.ikc.edu.tr/AIS/OutcomeBasedLearning/Home/Index?id=429&amp;culture=tr-TR" TargetMode="External"/><Relationship Id="rId8" Type="http://schemas.openxmlformats.org/officeDocument/2006/relationships/hyperlink" Target="https://ubs.ikc.edu.tr/AIS/OutcomeBasedLearning/Home/Index?id=429&amp;culture=tr-TR" TargetMode="External"/><Relationship Id="rId11" Type="http://schemas.openxmlformats.org/officeDocument/2006/relationships/hyperlink" Target="https://ubs.ikc.edu.tr/AIS/OutcomeBasedLearning/Home/Index?id=429&amp;culture=tr-TR" TargetMode="External"/><Relationship Id="rId10" Type="http://schemas.openxmlformats.org/officeDocument/2006/relationships/hyperlink" Target="https://ubs.ikc.edu.tr/AIS/OutcomeBasedLearning/Home/Index?id=429&amp;culture=tr-TR" TargetMode="External"/><Relationship Id="rId13" Type="http://schemas.openxmlformats.org/officeDocument/2006/relationships/hyperlink" Target="https://ubs.ikc.edu.tr/AIS/OutcomeBasedLearning/Home/Index?id=429&amp;culture=tr-TR" TargetMode="External"/><Relationship Id="rId12" Type="http://schemas.openxmlformats.org/officeDocument/2006/relationships/hyperlink" Target="https://ubs.ikc.edu.tr/AIS/OutcomeBasedLearning/Home/Index?id=429&amp;culture=tr-TR" TargetMode="External"/><Relationship Id="rId15" Type="http://schemas.openxmlformats.org/officeDocument/2006/relationships/hyperlink" Target="https://ubs.ikc.edu.tr/AIS/OutcomeBasedLearning/Home/Index?id=429&amp;culture=tr-TR" TargetMode="External"/><Relationship Id="rId14" Type="http://schemas.openxmlformats.org/officeDocument/2006/relationships/hyperlink" Target="https://ubs.ikc.edu.tr/AIS/OutcomeBasedLearning/Home/Index?id=429&amp;culture=tr-TR" TargetMode="External"/><Relationship Id="rId16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s://ubs.ikc.edu.tr/AIS/OutcomeBasedLearning/Home/Index?id=429&amp;culture=tr-TR" TargetMode="External"/><Relationship Id="rId2" Type="http://schemas.openxmlformats.org/officeDocument/2006/relationships/hyperlink" Target="https://ubs.ikc.edu.tr/AIS/OutcomeBasedLearning/Home/Index?id=429&amp;culture=tr-TR" TargetMode="External"/><Relationship Id="rId3" Type="http://schemas.openxmlformats.org/officeDocument/2006/relationships/hyperlink" Target="https://ubs.ikc.edu.tr/AIS/OutcomeBasedLearning/Home/Index?id=429&amp;culture=tr-TR" TargetMode="External"/><Relationship Id="rId4" Type="http://schemas.openxmlformats.org/officeDocument/2006/relationships/hyperlink" Target="https://ubs.ikc.edu.tr/AIS/OutcomeBasedLearning/Home/Index?id=429&amp;culture=tr-TR" TargetMode="External"/><Relationship Id="rId9" Type="http://schemas.openxmlformats.org/officeDocument/2006/relationships/hyperlink" Target="https://ubs.ikc.edu.tr/AIS/OutcomeBasedLearning/Home/Index?id=429&amp;culture=tr-TR" TargetMode="External"/><Relationship Id="rId5" Type="http://schemas.openxmlformats.org/officeDocument/2006/relationships/hyperlink" Target="https://ubs.ikc.edu.tr/AIS/OutcomeBasedLearning/Home/Index?id=429&amp;culture=tr-TR" TargetMode="External"/><Relationship Id="rId6" Type="http://schemas.openxmlformats.org/officeDocument/2006/relationships/hyperlink" Target="https://ubs.ikc.edu.tr/AIS/OutcomeBasedLearning/Home/Index?id=429&amp;culture=tr-TR" TargetMode="External"/><Relationship Id="rId7" Type="http://schemas.openxmlformats.org/officeDocument/2006/relationships/hyperlink" Target="https://ubs.ikc.edu.tr/AIS/OutcomeBasedLearning/Home/Index?id=429&amp;culture=tr-TR" TargetMode="External"/><Relationship Id="rId8" Type="http://schemas.openxmlformats.org/officeDocument/2006/relationships/hyperlink" Target="https://ubs.ikc.edu.tr/AIS/OutcomeBasedLearning/Home/Index?id=429&amp;culture=tr-TR" TargetMode="External"/><Relationship Id="rId11" Type="http://schemas.openxmlformats.org/officeDocument/2006/relationships/hyperlink" Target="https://ubs.ikc.edu.tr/AIS/OutcomeBasedLearning/Home/Index?id=429&amp;culture=tr-TR" TargetMode="External"/><Relationship Id="rId10" Type="http://schemas.openxmlformats.org/officeDocument/2006/relationships/hyperlink" Target="https://ubs.ikc.edu.tr/AIS/OutcomeBasedLearning/Home/Index?id=429&amp;culture=tr-TR" TargetMode="External"/><Relationship Id="rId13" Type="http://schemas.openxmlformats.org/officeDocument/2006/relationships/hyperlink" Target="https://ubs.ikc.edu.tr/AIS/OutcomeBasedLearning/Home/Index?id=429&amp;culture=tr-TR" TargetMode="External"/><Relationship Id="rId12" Type="http://schemas.openxmlformats.org/officeDocument/2006/relationships/hyperlink" Target="https://ubs.ikc.edu.tr/AIS/OutcomeBasedLearning/Home/Index?id=429&amp;culture=tr-TR" TargetMode="External"/><Relationship Id="rId15" Type="http://schemas.openxmlformats.org/officeDocument/2006/relationships/hyperlink" Target="https://ubs.ikc.edu.tr/AIS/OutcomeBasedLearning/Home/Index?id=429&amp;culture=tr-TR" TargetMode="External"/><Relationship Id="rId14" Type="http://schemas.openxmlformats.org/officeDocument/2006/relationships/hyperlink" Target="https://ubs.ikc.edu.tr/AIS/OutcomeBasedLearning/Home/Index?id=429&amp;culture=tr-TR" TargetMode="External"/><Relationship Id="rId16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20" Type="http://schemas.openxmlformats.org/officeDocument/2006/relationships/hyperlink" Target="https://ubs.ikc.edu.tr/AIS/OutcomeBasedLearning/Home/Index?id=429&amp;culture=tr-TR" TargetMode="External"/><Relationship Id="rId21" Type="http://schemas.openxmlformats.org/officeDocument/2006/relationships/drawing" Target="../drawings/drawing23.xml"/><Relationship Id="rId1" Type="http://schemas.openxmlformats.org/officeDocument/2006/relationships/hyperlink" Target="https://ubs.ikc.edu.tr/AIS/OutcomeBasedLearning/Home/Index?id=429&amp;culture=tr-TR" TargetMode="External"/><Relationship Id="rId2" Type="http://schemas.openxmlformats.org/officeDocument/2006/relationships/hyperlink" Target="https://ubs.ikc.edu.tr/AIS/OutcomeBasedLearning/Home/Index?id=429&amp;culture=tr-TR" TargetMode="External"/><Relationship Id="rId3" Type="http://schemas.openxmlformats.org/officeDocument/2006/relationships/hyperlink" Target="https://ubs.ikc.edu.tr/AIS/OutcomeBasedLearning/Home/Index?id=429&amp;culture=tr-TR" TargetMode="External"/><Relationship Id="rId4" Type="http://schemas.openxmlformats.org/officeDocument/2006/relationships/hyperlink" Target="https://ubs.ikc.edu.tr/AIS/OutcomeBasedLearning/Home/Index?id=429&amp;culture=tr-TR" TargetMode="External"/><Relationship Id="rId9" Type="http://schemas.openxmlformats.org/officeDocument/2006/relationships/hyperlink" Target="https://ubs.ikc.edu.tr/AIS/OutcomeBasedLearning/Home/Index?id=429&amp;culture=tr-TR" TargetMode="External"/><Relationship Id="rId5" Type="http://schemas.openxmlformats.org/officeDocument/2006/relationships/hyperlink" Target="https://ubs.ikc.edu.tr/AIS/OutcomeBasedLearning/Home/Index?id=429&amp;culture=tr-TR" TargetMode="External"/><Relationship Id="rId6" Type="http://schemas.openxmlformats.org/officeDocument/2006/relationships/hyperlink" Target="https://ubs.ikc.edu.tr/AIS/OutcomeBasedLearning/Home/Index?id=429&amp;culture=tr-TR" TargetMode="External"/><Relationship Id="rId7" Type="http://schemas.openxmlformats.org/officeDocument/2006/relationships/hyperlink" Target="https://ubs.ikc.edu.tr/AIS/OutcomeBasedLearning/Home/Index?id=429&amp;culture=tr-TR" TargetMode="External"/><Relationship Id="rId8" Type="http://schemas.openxmlformats.org/officeDocument/2006/relationships/hyperlink" Target="https://ubs.ikc.edu.tr/AIS/OutcomeBasedLearning/Home/Index?id=429&amp;culture=tr-TR" TargetMode="External"/><Relationship Id="rId11" Type="http://schemas.openxmlformats.org/officeDocument/2006/relationships/hyperlink" Target="https://ubs.ikc.edu.tr/AIS/OutcomeBasedLearning/Home/Index?id=429&amp;culture=tr-TR" TargetMode="External"/><Relationship Id="rId10" Type="http://schemas.openxmlformats.org/officeDocument/2006/relationships/hyperlink" Target="https://ubs.ikc.edu.tr/AIS/OutcomeBasedLearning/Home/Index?id=429&amp;culture=tr-TR" TargetMode="External"/><Relationship Id="rId13" Type="http://schemas.openxmlformats.org/officeDocument/2006/relationships/hyperlink" Target="https://ubs.ikc.edu.tr/AIS/OutcomeBasedLearning/Home/Index?id=429&amp;culture=tr-TR" TargetMode="External"/><Relationship Id="rId12" Type="http://schemas.openxmlformats.org/officeDocument/2006/relationships/hyperlink" Target="https://ubs.ikc.edu.tr/AIS/OutcomeBasedLearning/Home/Index?id=429&amp;culture=tr-TR" TargetMode="External"/><Relationship Id="rId15" Type="http://schemas.openxmlformats.org/officeDocument/2006/relationships/hyperlink" Target="https://ubs.ikc.edu.tr/AIS/OutcomeBasedLearning/Home/Index?id=429&amp;culture=tr-TR" TargetMode="External"/><Relationship Id="rId14" Type="http://schemas.openxmlformats.org/officeDocument/2006/relationships/hyperlink" Target="https://ubs.ikc.edu.tr/AIS/OutcomeBasedLearning/Home/Index?id=429&amp;culture=tr-TR" TargetMode="External"/><Relationship Id="rId17" Type="http://schemas.openxmlformats.org/officeDocument/2006/relationships/hyperlink" Target="https://ubs.ikc.edu.tr/AIS/OutcomeBasedLearning/Home/Index?id=429&amp;culture=tr-TR" TargetMode="External"/><Relationship Id="rId16" Type="http://schemas.openxmlformats.org/officeDocument/2006/relationships/hyperlink" Target="https://ubs.ikc.edu.tr/AIS/OutcomeBasedLearning/Home/Index?id=429&amp;culture=tr-TR" TargetMode="External"/><Relationship Id="rId19" Type="http://schemas.openxmlformats.org/officeDocument/2006/relationships/hyperlink" Target="https://ubs.ikc.edu.tr/AIS/OutcomeBasedLearning/Home/Index?id=429&amp;culture=tr-TR" TargetMode="External"/><Relationship Id="rId18" Type="http://schemas.openxmlformats.org/officeDocument/2006/relationships/hyperlink" Target="https://ubs.ikc.edu.tr/AIS/OutcomeBasedLearning/Home/Index?id=429&amp;culture=tr-TR" TargetMode="External"/></Relationships>
</file>

<file path=xl/worksheets/_rels/sheet24.xml.rels><?xml version="1.0" encoding="UTF-8" standalone="yes"?><Relationships xmlns="http://schemas.openxmlformats.org/package/2006/relationships"><Relationship Id="rId40" Type="http://schemas.openxmlformats.org/officeDocument/2006/relationships/hyperlink" Target="https://ubs.ikc.edu.tr/AIS/OutcomeBasedLearning/Home/Index?id=178&amp;culture=tr-TR" TargetMode="External"/><Relationship Id="rId42" Type="http://schemas.openxmlformats.org/officeDocument/2006/relationships/hyperlink" Target="https://ubs.ikc.edu.tr/AIS/OutcomeBasedLearning/Home/Index?id=178&amp;culture=tr-TR" TargetMode="External"/><Relationship Id="rId41" Type="http://schemas.openxmlformats.org/officeDocument/2006/relationships/hyperlink" Target="https://ubs.ikc.edu.tr/AIS/OutcomeBasedLearning/Home/Index?id=178&amp;culture=tr-TR" TargetMode="External"/><Relationship Id="rId44" Type="http://schemas.openxmlformats.org/officeDocument/2006/relationships/hyperlink" Target="https://ubs.ikc.edu.tr/AIS/OutcomeBasedLearning/Home/Index?id=178&amp;culture=tr-TR" TargetMode="External"/><Relationship Id="rId43" Type="http://schemas.openxmlformats.org/officeDocument/2006/relationships/hyperlink" Target="https://ubs.ikc.edu.tr/AIS/OutcomeBasedLearning/Home/Index?id=178&amp;culture=tr-TR" TargetMode="External"/><Relationship Id="rId46" Type="http://schemas.openxmlformats.org/officeDocument/2006/relationships/hyperlink" Target="https://ubs.ikc.edu.tr/AIS/OutcomeBasedLearning/Home/Index?id=178&amp;culture=tr-TR" TargetMode="External"/><Relationship Id="rId45" Type="http://schemas.openxmlformats.org/officeDocument/2006/relationships/hyperlink" Target="https://ubs.ikc.edu.tr/AIS/OutcomeBasedLearning/Home/Index?id=178&amp;culture=tr-TR" TargetMode="External"/><Relationship Id="rId1" Type="http://schemas.openxmlformats.org/officeDocument/2006/relationships/hyperlink" Target="https://ubs.ikc.edu.tr/AIS/OutcomeBasedLearning/Home/Index?id=178&amp;culture=tr-TR" TargetMode="External"/><Relationship Id="rId2" Type="http://schemas.openxmlformats.org/officeDocument/2006/relationships/hyperlink" Target="https://ubs.ikc.edu.tr/AIS/OutcomeBasedLearning/Home/Index?id=178&amp;culture=tr-TR" TargetMode="External"/><Relationship Id="rId3" Type="http://schemas.openxmlformats.org/officeDocument/2006/relationships/hyperlink" Target="https://ubs.ikc.edu.tr/AIS/OutcomeBasedLearning/Home/Index?id=178&amp;culture=tr-TR" TargetMode="External"/><Relationship Id="rId4" Type="http://schemas.openxmlformats.org/officeDocument/2006/relationships/hyperlink" Target="https://ubs.ikc.edu.tr/AIS/OutcomeBasedLearning/Home/Index?id=178&amp;culture=tr-TR" TargetMode="External"/><Relationship Id="rId9" Type="http://schemas.openxmlformats.org/officeDocument/2006/relationships/hyperlink" Target="https://ubs.ikc.edu.tr/AIS/OutcomeBasedLearning/Home/Index?id=178&amp;culture=tr-TR" TargetMode="External"/><Relationship Id="rId48" Type="http://schemas.openxmlformats.org/officeDocument/2006/relationships/hyperlink" Target="https://ubs.ikc.edu.tr/AIS/OutcomeBasedLearning/Home/Index?id=178&amp;culture=tr-TR" TargetMode="External"/><Relationship Id="rId47" Type="http://schemas.openxmlformats.org/officeDocument/2006/relationships/hyperlink" Target="https://ubs.ikc.edu.tr/AIS/OutcomeBasedLearning/Home/Index?id=178&amp;culture=tr-TR" TargetMode="External"/><Relationship Id="rId49" Type="http://schemas.openxmlformats.org/officeDocument/2006/relationships/hyperlink" Target="https://ubs.ikc.edu.tr/AIS/OutcomeBasedLearning/Home/Index?id=178&amp;culture=tr-TR" TargetMode="External"/><Relationship Id="rId5" Type="http://schemas.openxmlformats.org/officeDocument/2006/relationships/hyperlink" Target="https://ubs.ikc.edu.tr/AIS/OutcomeBasedLearning/Home/Index?id=178&amp;culture=tr-TR" TargetMode="External"/><Relationship Id="rId6" Type="http://schemas.openxmlformats.org/officeDocument/2006/relationships/hyperlink" Target="https://ubs.ikc.edu.tr/AIS/OutcomeBasedLearning/Home/Index?id=178&amp;culture=tr-TR" TargetMode="External"/><Relationship Id="rId7" Type="http://schemas.openxmlformats.org/officeDocument/2006/relationships/hyperlink" Target="https://ubs.ikc.edu.tr/AIS/OutcomeBasedLearning/Home/Index?id=178&amp;culture=tr-TR" TargetMode="External"/><Relationship Id="rId8" Type="http://schemas.openxmlformats.org/officeDocument/2006/relationships/hyperlink" Target="https://ubs.ikc.edu.tr/AIS/OutcomeBasedLearning/Home/Index?id=178&amp;culture=tr-TR" TargetMode="External"/><Relationship Id="rId31" Type="http://schemas.openxmlformats.org/officeDocument/2006/relationships/hyperlink" Target="https://ubs.ikc.edu.tr/AIS/OutcomeBasedLearning/Home/Index?id=178&amp;culture=tr-TR" TargetMode="External"/><Relationship Id="rId30" Type="http://schemas.openxmlformats.org/officeDocument/2006/relationships/hyperlink" Target="https://ubs.ikc.edu.tr/AIS/OutcomeBasedLearning/Home/Index?id=178&amp;culture=tr-TR" TargetMode="External"/><Relationship Id="rId33" Type="http://schemas.openxmlformats.org/officeDocument/2006/relationships/hyperlink" Target="https://ubs.ikc.edu.tr/AIS/OutcomeBasedLearning/Home/Index?id=178&amp;culture=tr-TR" TargetMode="External"/><Relationship Id="rId32" Type="http://schemas.openxmlformats.org/officeDocument/2006/relationships/hyperlink" Target="https://ubs.ikc.edu.tr/AIS/OutcomeBasedLearning/Home/Index?id=178&amp;culture=tr-TR" TargetMode="External"/><Relationship Id="rId35" Type="http://schemas.openxmlformats.org/officeDocument/2006/relationships/hyperlink" Target="https://ubs.ikc.edu.tr/AIS/OutcomeBasedLearning/Home/Index?id=178&amp;culture=tr-TR" TargetMode="External"/><Relationship Id="rId34" Type="http://schemas.openxmlformats.org/officeDocument/2006/relationships/hyperlink" Target="https://ubs.ikc.edu.tr/AIS/OutcomeBasedLearning/Home/Index?id=178&amp;culture=tr-TR" TargetMode="External"/><Relationship Id="rId37" Type="http://schemas.openxmlformats.org/officeDocument/2006/relationships/hyperlink" Target="https://ubs.ikc.edu.tr/AIS/OutcomeBasedLearning/Home/Index?id=178&amp;culture=tr-TR" TargetMode="External"/><Relationship Id="rId36" Type="http://schemas.openxmlformats.org/officeDocument/2006/relationships/hyperlink" Target="https://ubs.ikc.edu.tr/AIS/OutcomeBasedLearning/Home/Index?id=178&amp;culture=tr-TR" TargetMode="External"/><Relationship Id="rId39" Type="http://schemas.openxmlformats.org/officeDocument/2006/relationships/hyperlink" Target="https://ubs.ikc.edu.tr/AIS/OutcomeBasedLearning/Home/Index?id=178&amp;culture=tr-TR" TargetMode="External"/><Relationship Id="rId38" Type="http://schemas.openxmlformats.org/officeDocument/2006/relationships/hyperlink" Target="https://ubs.ikc.edu.tr/AIS/OutcomeBasedLearning/Home/Index?id=178&amp;culture=tr-TR" TargetMode="External"/><Relationship Id="rId20" Type="http://schemas.openxmlformats.org/officeDocument/2006/relationships/hyperlink" Target="https://ubs.ikc.edu.tr/AIS/OutcomeBasedLearning/Home/Index?id=178&amp;culture=tr-TR" TargetMode="External"/><Relationship Id="rId22" Type="http://schemas.openxmlformats.org/officeDocument/2006/relationships/hyperlink" Target="https://ubs.ikc.edu.tr/AIS/OutcomeBasedLearning/Home/Index?id=178&amp;culture=tr-TR" TargetMode="External"/><Relationship Id="rId21" Type="http://schemas.openxmlformats.org/officeDocument/2006/relationships/hyperlink" Target="https://ubs.ikc.edu.tr/AIS/OutcomeBasedLearning/Home/Index?id=178&amp;culture=tr-TR" TargetMode="External"/><Relationship Id="rId24" Type="http://schemas.openxmlformats.org/officeDocument/2006/relationships/hyperlink" Target="https://ubs.ikc.edu.tr/AIS/OutcomeBasedLearning/Home/Index?id=178&amp;culture=tr-TR" TargetMode="External"/><Relationship Id="rId23" Type="http://schemas.openxmlformats.org/officeDocument/2006/relationships/hyperlink" Target="https://ubs.ikc.edu.tr/AIS/OutcomeBasedLearning/Home/Index?id=178&amp;culture=tr-TR" TargetMode="External"/><Relationship Id="rId26" Type="http://schemas.openxmlformats.org/officeDocument/2006/relationships/hyperlink" Target="https://ubs.ikc.edu.tr/AIS/OutcomeBasedLearning/Home/Index?id=178&amp;culture=tr-TR" TargetMode="External"/><Relationship Id="rId25" Type="http://schemas.openxmlformats.org/officeDocument/2006/relationships/hyperlink" Target="https://ubs.ikc.edu.tr/AIS/OutcomeBasedLearning/Home/Index?id=178&amp;culture=tr-TR" TargetMode="External"/><Relationship Id="rId28" Type="http://schemas.openxmlformats.org/officeDocument/2006/relationships/hyperlink" Target="https://ubs.ikc.edu.tr/AIS/OutcomeBasedLearning/Home/Index?id=178&amp;culture=tr-TR" TargetMode="External"/><Relationship Id="rId27" Type="http://schemas.openxmlformats.org/officeDocument/2006/relationships/hyperlink" Target="https://ubs.ikc.edu.tr/AIS/OutcomeBasedLearning/Home/Index?id=178&amp;culture=tr-TR" TargetMode="External"/><Relationship Id="rId29" Type="http://schemas.openxmlformats.org/officeDocument/2006/relationships/hyperlink" Target="https://ubs.ikc.edu.tr/AIS/OutcomeBasedLearning/Home/Index?id=178&amp;culture=tr-TR" TargetMode="External"/><Relationship Id="rId51" Type="http://schemas.openxmlformats.org/officeDocument/2006/relationships/drawing" Target="../drawings/drawing24.xml"/><Relationship Id="rId50" Type="http://schemas.openxmlformats.org/officeDocument/2006/relationships/hyperlink" Target="https://ubs.ikc.edu.tr/AIS/OutcomeBasedLearning/Home/Index?id=178&amp;culture=tr-TR" TargetMode="External"/><Relationship Id="rId11" Type="http://schemas.openxmlformats.org/officeDocument/2006/relationships/hyperlink" Target="https://ubs.ikc.edu.tr/AIS/OutcomeBasedLearning/Home/Index?id=178&amp;culture=tr-TR" TargetMode="External"/><Relationship Id="rId10" Type="http://schemas.openxmlformats.org/officeDocument/2006/relationships/hyperlink" Target="https://ubs.ikc.edu.tr/AIS/OutcomeBasedLearning/Home/Index?id=178&amp;culture=tr-TR" TargetMode="External"/><Relationship Id="rId13" Type="http://schemas.openxmlformats.org/officeDocument/2006/relationships/hyperlink" Target="https://ubs.ikc.edu.tr/AIS/OutcomeBasedLearning/Home/Index?id=178&amp;culture=tr-TR" TargetMode="External"/><Relationship Id="rId12" Type="http://schemas.openxmlformats.org/officeDocument/2006/relationships/hyperlink" Target="https://ubs.ikc.edu.tr/AIS/OutcomeBasedLearning/Home/Index?id=178&amp;culture=tr-TR" TargetMode="External"/><Relationship Id="rId15" Type="http://schemas.openxmlformats.org/officeDocument/2006/relationships/hyperlink" Target="https://ubs.ikc.edu.tr/AIS/OutcomeBasedLearning/Home/Index?id=178&amp;culture=tr-TR" TargetMode="External"/><Relationship Id="rId14" Type="http://schemas.openxmlformats.org/officeDocument/2006/relationships/hyperlink" Target="https://ubs.ikc.edu.tr/AIS/OutcomeBasedLearning/Home/Index?id=178&amp;culture=tr-TR" TargetMode="External"/><Relationship Id="rId17" Type="http://schemas.openxmlformats.org/officeDocument/2006/relationships/hyperlink" Target="https://ubs.ikc.edu.tr/AIS/OutcomeBasedLearning/Home/Index?id=178&amp;culture=tr-TR" TargetMode="External"/><Relationship Id="rId16" Type="http://schemas.openxmlformats.org/officeDocument/2006/relationships/hyperlink" Target="https://ubs.ikc.edu.tr/AIS/OutcomeBasedLearning/Home/Index?id=178&amp;culture=tr-TR" TargetMode="External"/><Relationship Id="rId19" Type="http://schemas.openxmlformats.org/officeDocument/2006/relationships/hyperlink" Target="https://ubs.ikc.edu.tr/AIS/OutcomeBasedLearning/Home/Index?id=178&amp;culture=tr-TR" TargetMode="External"/><Relationship Id="rId18" Type="http://schemas.openxmlformats.org/officeDocument/2006/relationships/hyperlink" Target="https://ubs.ikc.edu.tr/AIS/OutcomeBasedLearning/Home/Index?id=178&amp;culture=tr-TR" TargetMode="External"/></Relationships>
</file>

<file path=xl/worksheets/_rels/sheet25.xml.rels><?xml version="1.0" encoding="UTF-8" standalone="yes"?><Relationships xmlns="http://schemas.openxmlformats.org/package/2006/relationships"><Relationship Id="rId40" Type="http://schemas.openxmlformats.org/officeDocument/2006/relationships/hyperlink" Target="https://ubs.ikc.edu.tr/AIS/OutcomeBasedLearning/Home/Index?id=178&amp;culture=tr-TR" TargetMode="External"/><Relationship Id="rId42" Type="http://schemas.openxmlformats.org/officeDocument/2006/relationships/hyperlink" Target="https://ubs.ikc.edu.tr/AIS/OutcomeBasedLearning/Home/Index?id=178&amp;culture=tr-TR" TargetMode="External"/><Relationship Id="rId41" Type="http://schemas.openxmlformats.org/officeDocument/2006/relationships/hyperlink" Target="https://ubs.ikc.edu.tr/AIS/OutcomeBasedLearning/Home/Index?id=178&amp;culture=tr-TR" TargetMode="External"/><Relationship Id="rId44" Type="http://schemas.openxmlformats.org/officeDocument/2006/relationships/hyperlink" Target="https://ubs.ikc.edu.tr/AIS/OutcomeBasedLearning/Home/Index?id=178&amp;culture=tr-TR" TargetMode="External"/><Relationship Id="rId43" Type="http://schemas.openxmlformats.org/officeDocument/2006/relationships/hyperlink" Target="https://ubs.ikc.edu.tr/AIS/OutcomeBasedLearning/Home/Index?id=178&amp;culture=tr-TR" TargetMode="External"/><Relationship Id="rId46" Type="http://schemas.openxmlformats.org/officeDocument/2006/relationships/hyperlink" Target="https://ubs.ikc.edu.tr/AIS/OutcomeBasedLearning/Home/Index?id=178&amp;culture=tr-TR" TargetMode="External"/><Relationship Id="rId45" Type="http://schemas.openxmlformats.org/officeDocument/2006/relationships/hyperlink" Target="https://ubs.ikc.edu.tr/AIS/OutcomeBasedLearning/Home/Index?id=178&amp;culture=tr-TR" TargetMode="External"/><Relationship Id="rId1" Type="http://schemas.openxmlformats.org/officeDocument/2006/relationships/hyperlink" Target="https://ubs.ikc.edu.tr/AIS/OutcomeBasedLearning/Home/Index?id=178&amp;culture=tr-TR" TargetMode="External"/><Relationship Id="rId2" Type="http://schemas.openxmlformats.org/officeDocument/2006/relationships/hyperlink" Target="https://ubs.ikc.edu.tr/AIS/OutcomeBasedLearning/Home/Index?id=178&amp;culture=tr-TR" TargetMode="External"/><Relationship Id="rId3" Type="http://schemas.openxmlformats.org/officeDocument/2006/relationships/hyperlink" Target="https://ubs.ikc.edu.tr/AIS/OutcomeBasedLearning/Home/Index?id=178&amp;culture=tr-TR" TargetMode="External"/><Relationship Id="rId4" Type="http://schemas.openxmlformats.org/officeDocument/2006/relationships/hyperlink" Target="https://ubs.ikc.edu.tr/AIS/OutcomeBasedLearning/Home/Index?id=178&amp;culture=tr-TR" TargetMode="External"/><Relationship Id="rId9" Type="http://schemas.openxmlformats.org/officeDocument/2006/relationships/hyperlink" Target="https://ubs.ikc.edu.tr/AIS/OutcomeBasedLearning/Home/Index?id=178&amp;culture=tr-TR" TargetMode="External"/><Relationship Id="rId48" Type="http://schemas.openxmlformats.org/officeDocument/2006/relationships/hyperlink" Target="https://ubs.ikc.edu.tr/AIS/OutcomeBasedLearning/Home/Index?id=178&amp;culture=tr-TR" TargetMode="External"/><Relationship Id="rId47" Type="http://schemas.openxmlformats.org/officeDocument/2006/relationships/hyperlink" Target="https://ubs.ikc.edu.tr/AIS/OutcomeBasedLearning/Home/Index?id=178&amp;culture=tr-TR" TargetMode="External"/><Relationship Id="rId49" Type="http://schemas.openxmlformats.org/officeDocument/2006/relationships/hyperlink" Target="https://ubs.ikc.edu.tr/AIS/OutcomeBasedLearning/Home/Index?id=178&amp;culture=tr-TR" TargetMode="External"/><Relationship Id="rId5" Type="http://schemas.openxmlformats.org/officeDocument/2006/relationships/hyperlink" Target="https://ubs.ikc.edu.tr/AIS/OutcomeBasedLearning/Home/Index?id=178&amp;culture=tr-TR" TargetMode="External"/><Relationship Id="rId6" Type="http://schemas.openxmlformats.org/officeDocument/2006/relationships/hyperlink" Target="https://ubs.ikc.edu.tr/AIS/OutcomeBasedLearning/Home/Index?id=178&amp;culture=tr-TR" TargetMode="External"/><Relationship Id="rId7" Type="http://schemas.openxmlformats.org/officeDocument/2006/relationships/hyperlink" Target="https://ubs.ikc.edu.tr/AIS/OutcomeBasedLearning/Home/Index?id=178&amp;culture=tr-TR" TargetMode="External"/><Relationship Id="rId8" Type="http://schemas.openxmlformats.org/officeDocument/2006/relationships/hyperlink" Target="https://ubs.ikc.edu.tr/AIS/OutcomeBasedLearning/Home/Index?id=178&amp;culture=tr-TR" TargetMode="External"/><Relationship Id="rId31" Type="http://schemas.openxmlformats.org/officeDocument/2006/relationships/hyperlink" Target="https://ubs.ikc.edu.tr/AIS/OutcomeBasedLearning/Home/Index?id=178&amp;culture=tr-TR" TargetMode="External"/><Relationship Id="rId30" Type="http://schemas.openxmlformats.org/officeDocument/2006/relationships/hyperlink" Target="https://ubs.ikc.edu.tr/AIS/OutcomeBasedLearning/Home/Index?id=178&amp;culture=tr-TR" TargetMode="External"/><Relationship Id="rId33" Type="http://schemas.openxmlformats.org/officeDocument/2006/relationships/hyperlink" Target="https://ubs.ikc.edu.tr/AIS/OutcomeBasedLearning/Home/Index?id=178&amp;culture=tr-TR" TargetMode="External"/><Relationship Id="rId32" Type="http://schemas.openxmlformats.org/officeDocument/2006/relationships/hyperlink" Target="https://ubs.ikc.edu.tr/AIS/OutcomeBasedLearning/Home/Index?id=178&amp;culture=tr-TR" TargetMode="External"/><Relationship Id="rId35" Type="http://schemas.openxmlformats.org/officeDocument/2006/relationships/hyperlink" Target="https://ubs.ikc.edu.tr/AIS/OutcomeBasedLearning/Home/Index?id=178&amp;culture=tr-TR" TargetMode="External"/><Relationship Id="rId34" Type="http://schemas.openxmlformats.org/officeDocument/2006/relationships/hyperlink" Target="https://ubs.ikc.edu.tr/AIS/OutcomeBasedLearning/Home/Index?id=178&amp;culture=tr-TR" TargetMode="External"/><Relationship Id="rId37" Type="http://schemas.openxmlformats.org/officeDocument/2006/relationships/hyperlink" Target="https://ubs.ikc.edu.tr/AIS/OutcomeBasedLearning/Home/Index?id=178&amp;culture=tr-TR" TargetMode="External"/><Relationship Id="rId36" Type="http://schemas.openxmlformats.org/officeDocument/2006/relationships/hyperlink" Target="https://ubs.ikc.edu.tr/AIS/OutcomeBasedLearning/Home/Index?id=178&amp;culture=tr-TR" TargetMode="External"/><Relationship Id="rId39" Type="http://schemas.openxmlformats.org/officeDocument/2006/relationships/hyperlink" Target="https://ubs.ikc.edu.tr/AIS/OutcomeBasedLearning/Home/Index?id=178&amp;culture=tr-TR" TargetMode="External"/><Relationship Id="rId38" Type="http://schemas.openxmlformats.org/officeDocument/2006/relationships/hyperlink" Target="https://ubs.ikc.edu.tr/AIS/OutcomeBasedLearning/Home/Index?id=178&amp;culture=tr-TR" TargetMode="External"/><Relationship Id="rId20" Type="http://schemas.openxmlformats.org/officeDocument/2006/relationships/hyperlink" Target="https://ubs.ikc.edu.tr/AIS/OutcomeBasedLearning/Home/Index?id=178&amp;culture=tr-TR" TargetMode="External"/><Relationship Id="rId22" Type="http://schemas.openxmlformats.org/officeDocument/2006/relationships/hyperlink" Target="https://ubs.ikc.edu.tr/AIS/OutcomeBasedLearning/Home/Index?id=178&amp;culture=tr-TR" TargetMode="External"/><Relationship Id="rId21" Type="http://schemas.openxmlformats.org/officeDocument/2006/relationships/hyperlink" Target="https://ubs.ikc.edu.tr/AIS/OutcomeBasedLearning/Home/Index?id=178&amp;culture=tr-TR" TargetMode="External"/><Relationship Id="rId24" Type="http://schemas.openxmlformats.org/officeDocument/2006/relationships/hyperlink" Target="https://ubs.ikc.edu.tr/AIS/OutcomeBasedLearning/Home/Index?id=178&amp;culture=tr-TR" TargetMode="External"/><Relationship Id="rId23" Type="http://schemas.openxmlformats.org/officeDocument/2006/relationships/hyperlink" Target="https://ubs.ikc.edu.tr/AIS/OutcomeBasedLearning/Home/Index?id=178&amp;culture=tr-TR" TargetMode="External"/><Relationship Id="rId26" Type="http://schemas.openxmlformats.org/officeDocument/2006/relationships/hyperlink" Target="https://ubs.ikc.edu.tr/AIS/OutcomeBasedLearning/Home/Index?id=178&amp;culture=tr-TR" TargetMode="External"/><Relationship Id="rId25" Type="http://schemas.openxmlformats.org/officeDocument/2006/relationships/hyperlink" Target="https://ubs.ikc.edu.tr/AIS/OutcomeBasedLearning/Home/Index?id=178&amp;culture=tr-TR" TargetMode="External"/><Relationship Id="rId28" Type="http://schemas.openxmlformats.org/officeDocument/2006/relationships/hyperlink" Target="https://ubs.ikc.edu.tr/AIS/OutcomeBasedLearning/Home/Index?id=178&amp;culture=tr-TR" TargetMode="External"/><Relationship Id="rId27" Type="http://schemas.openxmlformats.org/officeDocument/2006/relationships/hyperlink" Target="https://ubs.ikc.edu.tr/AIS/OutcomeBasedLearning/Home/Index?id=178&amp;culture=tr-TR" TargetMode="External"/><Relationship Id="rId29" Type="http://schemas.openxmlformats.org/officeDocument/2006/relationships/hyperlink" Target="https://ubs.ikc.edu.tr/AIS/OutcomeBasedLearning/Home/Index?id=178&amp;culture=tr-TR" TargetMode="External"/><Relationship Id="rId51" Type="http://schemas.openxmlformats.org/officeDocument/2006/relationships/hyperlink" Target="https://ubs.ikc.edu.tr/AIS/OutcomeBasedLearning/Home/Index?id=178&amp;culture=tr-TR" TargetMode="External"/><Relationship Id="rId50" Type="http://schemas.openxmlformats.org/officeDocument/2006/relationships/hyperlink" Target="https://ubs.ikc.edu.tr/AIS/OutcomeBasedLearning/Home/Index?id=178&amp;culture=tr-TR" TargetMode="External"/><Relationship Id="rId53" Type="http://schemas.openxmlformats.org/officeDocument/2006/relationships/hyperlink" Target="https://ubs.ikc.edu.tr/AIS/OutcomeBasedLearning/Home/Index?id=178&amp;culture=tr-TR" TargetMode="External"/><Relationship Id="rId52" Type="http://schemas.openxmlformats.org/officeDocument/2006/relationships/hyperlink" Target="https://ubs.ikc.edu.tr/AIS/OutcomeBasedLearning/Home/Index?id=178&amp;culture=tr-TR" TargetMode="External"/><Relationship Id="rId11" Type="http://schemas.openxmlformats.org/officeDocument/2006/relationships/hyperlink" Target="https://ubs.ikc.edu.tr/AIS/OutcomeBasedLearning/Home/Index?id=178&amp;culture=tr-TR" TargetMode="External"/><Relationship Id="rId55" Type="http://schemas.openxmlformats.org/officeDocument/2006/relationships/hyperlink" Target="https://ubs.ikc.edu.tr/AIS/OutcomeBasedLearning/Home/Index?id=178&amp;culture=tr-TR" TargetMode="External"/><Relationship Id="rId10" Type="http://schemas.openxmlformats.org/officeDocument/2006/relationships/hyperlink" Target="https://ubs.ikc.edu.tr/AIS/OutcomeBasedLearning/Home/Index?id=178&amp;culture=tr-TR" TargetMode="External"/><Relationship Id="rId54" Type="http://schemas.openxmlformats.org/officeDocument/2006/relationships/hyperlink" Target="https://ubs.ikc.edu.tr/AIS/OutcomeBasedLearning/Home/Index?id=178&amp;culture=tr-TR" TargetMode="External"/><Relationship Id="rId13" Type="http://schemas.openxmlformats.org/officeDocument/2006/relationships/hyperlink" Target="https://ubs.ikc.edu.tr/AIS/OutcomeBasedLearning/Home/Index?id=178&amp;culture=tr-TR" TargetMode="External"/><Relationship Id="rId12" Type="http://schemas.openxmlformats.org/officeDocument/2006/relationships/hyperlink" Target="https://ubs.ikc.edu.tr/AIS/OutcomeBasedLearning/Home/Index?id=178&amp;culture=tr-TR" TargetMode="External"/><Relationship Id="rId56" Type="http://schemas.openxmlformats.org/officeDocument/2006/relationships/drawing" Target="../drawings/drawing25.xml"/><Relationship Id="rId15" Type="http://schemas.openxmlformats.org/officeDocument/2006/relationships/hyperlink" Target="https://ubs.ikc.edu.tr/AIS/OutcomeBasedLearning/Home/Index?id=178&amp;culture=tr-TR" TargetMode="External"/><Relationship Id="rId14" Type="http://schemas.openxmlformats.org/officeDocument/2006/relationships/hyperlink" Target="https://ubs.ikc.edu.tr/AIS/OutcomeBasedLearning/Home/Index?id=178&amp;culture=tr-TR" TargetMode="External"/><Relationship Id="rId17" Type="http://schemas.openxmlformats.org/officeDocument/2006/relationships/hyperlink" Target="https://ubs.ikc.edu.tr/AIS/OutcomeBasedLearning/Home/Index?id=178&amp;culture=tr-TR" TargetMode="External"/><Relationship Id="rId16" Type="http://schemas.openxmlformats.org/officeDocument/2006/relationships/hyperlink" Target="https://ubs.ikc.edu.tr/AIS/OutcomeBasedLearning/Home/Index?id=178&amp;culture=tr-TR" TargetMode="External"/><Relationship Id="rId19" Type="http://schemas.openxmlformats.org/officeDocument/2006/relationships/hyperlink" Target="https://ubs.ikc.edu.tr/AIS/OutcomeBasedLearning/Home/Index?id=178&amp;culture=tr-TR" TargetMode="External"/><Relationship Id="rId18" Type="http://schemas.openxmlformats.org/officeDocument/2006/relationships/hyperlink" Target="https://ubs.ikc.edu.tr/AIS/OutcomeBasedLearning/Home/Index?id=178&amp;culture=tr-TR" TargetMode="Externa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hyperlink" Target="https://ubs.ikc.edu.tr/AIS/OutcomeBasedLearning/Home/Index?id=209&amp;culture=tr-TR" TargetMode="External"/><Relationship Id="rId2" Type="http://schemas.openxmlformats.org/officeDocument/2006/relationships/hyperlink" Target="https://ubs.ikc.edu.tr/AIS/OutcomeBasedLearning/Home/Index?id=209&amp;culture=tr-TR" TargetMode="External"/><Relationship Id="rId3" Type="http://schemas.openxmlformats.org/officeDocument/2006/relationships/hyperlink" Target="https://ubs.ikc.edu.tr/AIS/OutcomeBasedLearning/Home/Index?id=209&amp;culture=tr-TR" TargetMode="External"/><Relationship Id="rId4" Type="http://schemas.openxmlformats.org/officeDocument/2006/relationships/hyperlink" Target="https://ubs.ikc.edu.tr/AIS/OutcomeBasedLearning/Home/Index?id=209&amp;culture=tr-TR" TargetMode="External"/><Relationship Id="rId9" Type="http://schemas.openxmlformats.org/officeDocument/2006/relationships/hyperlink" Target="https://ubs.ikc.edu.tr/AIS/OutcomeBasedLearning/Home/Index?id=209&amp;culture=tr-TR" TargetMode="External"/><Relationship Id="rId5" Type="http://schemas.openxmlformats.org/officeDocument/2006/relationships/hyperlink" Target="https://ubs.ikc.edu.tr/AIS/OutcomeBasedLearning/Home/Index?id=209&amp;culture=tr-TR" TargetMode="External"/><Relationship Id="rId6" Type="http://schemas.openxmlformats.org/officeDocument/2006/relationships/hyperlink" Target="https://ubs.ikc.edu.tr/AIS/OutcomeBasedLearning/Home/Index?id=209&amp;culture=tr-TR" TargetMode="External"/><Relationship Id="rId7" Type="http://schemas.openxmlformats.org/officeDocument/2006/relationships/hyperlink" Target="https://ubs.ikc.edu.tr/AIS/OutcomeBasedLearning/Home/Index?id=209&amp;culture=tr-TR" TargetMode="External"/><Relationship Id="rId8" Type="http://schemas.openxmlformats.org/officeDocument/2006/relationships/hyperlink" Target="https://ubs.ikc.edu.tr/AIS/OutcomeBasedLearning/Home/Index?id=209&amp;culture=tr-TR" TargetMode="External"/><Relationship Id="rId31" Type="http://schemas.openxmlformats.org/officeDocument/2006/relationships/hyperlink" Target="https://ubs.ikc.edu.tr/AIS/OutcomeBasedLearning/Home/Index?id=209&amp;culture=tr-TR" TargetMode="External"/><Relationship Id="rId30" Type="http://schemas.openxmlformats.org/officeDocument/2006/relationships/hyperlink" Target="https://ubs.ikc.edu.tr/AIS/OutcomeBasedLearning/Home/Index?id=209&amp;culture=tr-TR" TargetMode="External"/><Relationship Id="rId33" Type="http://schemas.openxmlformats.org/officeDocument/2006/relationships/hyperlink" Target="https://ubs.ikc.edu.tr/AIS/OutcomeBasedLearning/Home/Index?id=209&amp;culture=tr-TR" TargetMode="External"/><Relationship Id="rId32" Type="http://schemas.openxmlformats.org/officeDocument/2006/relationships/hyperlink" Target="https://ubs.ikc.edu.tr/AIS/OutcomeBasedLearning/Home/Index?id=209&amp;culture=tr-TR" TargetMode="External"/><Relationship Id="rId35" Type="http://schemas.openxmlformats.org/officeDocument/2006/relationships/hyperlink" Target="https://ubs.ikc.edu.tr/AIS/OutcomeBasedLearning/Home/Index?id=209&amp;culture=tr-TR" TargetMode="External"/><Relationship Id="rId34" Type="http://schemas.openxmlformats.org/officeDocument/2006/relationships/hyperlink" Target="https://ubs.ikc.edu.tr/AIS/OutcomeBasedLearning/Home/Index?id=209&amp;culture=tr-TR" TargetMode="External"/><Relationship Id="rId37" Type="http://schemas.openxmlformats.org/officeDocument/2006/relationships/hyperlink" Target="https://ubs.ikc.edu.tr/AIS/OutcomeBasedLearning/Home/Index?id=209&amp;culture=tr-TR" TargetMode="External"/><Relationship Id="rId36" Type="http://schemas.openxmlformats.org/officeDocument/2006/relationships/hyperlink" Target="https://ubs.ikc.edu.tr/AIS/OutcomeBasedLearning/Home/Index?id=209&amp;culture=tr-TR" TargetMode="External"/><Relationship Id="rId38" Type="http://schemas.openxmlformats.org/officeDocument/2006/relationships/drawing" Target="../drawings/drawing26.xml"/><Relationship Id="rId20" Type="http://schemas.openxmlformats.org/officeDocument/2006/relationships/hyperlink" Target="https://ubs.ikc.edu.tr/AIS/OutcomeBasedLearning/Home/Index?id=209&amp;culture=tr-TR" TargetMode="External"/><Relationship Id="rId22" Type="http://schemas.openxmlformats.org/officeDocument/2006/relationships/hyperlink" Target="https://ubs.ikc.edu.tr/AIS/OutcomeBasedLearning/Home/Index?id=209&amp;culture=tr-TR" TargetMode="External"/><Relationship Id="rId21" Type="http://schemas.openxmlformats.org/officeDocument/2006/relationships/hyperlink" Target="https://ubs.ikc.edu.tr/AIS/OutcomeBasedLearning/Home/Index?id=209&amp;culture=tr-TR" TargetMode="External"/><Relationship Id="rId24" Type="http://schemas.openxmlformats.org/officeDocument/2006/relationships/hyperlink" Target="https://ubs.ikc.edu.tr/AIS/OutcomeBasedLearning/Home/Index?id=209&amp;culture=tr-TR" TargetMode="External"/><Relationship Id="rId23" Type="http://schemas.openxmlformats.org/officeDocument/2006/relationships/hyperlink" Target="https://ubs.ikc.edu.tr/AIS/OutcomeBasedLearning/Home/Index?id=209&amp;culture=tr-TR" TargetMode="External"/><Relationship Id="rId26" Type="http://schemas.openxmlformats.org/officeDocument/2006/relationships/hyperlink" Target="https://ubs.ikc.edu.tr/AIS/OutcomeBasedLearning/Home/Index?id=209&amp;culture=tr-TR" TargetMode="External"/><Relationship Id="rId25" Type="http://schemas.openxmlformats.org/officeDocument/2006/relationships/hyperlink" Target="https://ubs.ikc.edu.tr/AIS/OutcomeBasedLearning/Home/Index?id=209&amp;culture=tr-TR" TargetMode="External"/><Relationship Id="rId28" Type="http://schemas.openxmlformats.org/officeDocument/2006/relationships/hyperlink" Target="https://ubs.ikc.edu.tr/AIS/OutcomeBasedLearning/Home/Index?id=209&amp;culture=tr-TR" TargetMode="External"/><Relationship Id="rId27" Type="http://schemas.openxmlformats.org/officeDocument/2006/relationships/hyperlink" Target="https://ubs.ikc.edu.tr/AIS/OutcomeBasedLearning/Home/Index?id=209&amp;culture=tr-TR" TargetMode="External"/><Relationship Id="rId29" Type="http://schemas.openxmlformats.org/officeDocument/2006/relationships/hyperlink" Target="https://ubs.ikc.edu.tr/AIS/OutcomeBasedLearning/Home/Index?id=209&amp;culture=tr-TR" TargetMode="External"/><Relationship Id="rId11" Type="http://schemas.openxmlformats.org/officeDocument/2006/relationships/hyperlink" Target="https://ubs.ikc.edu.tr/AIS/OutcomeBasedLearning/Home/Index?id=209&amp;culture=tr-TR" TargetMode="External"/><Relationship Id="rId10" Type="http://schemas.openxmlformats.org/officeDocument/2006/relationships/hyperlink" Target="https://ubs.ikc.edu.tr/AIS/OutcomeBasedLearning/Home/Index?id=209&amp;culture=tr-TR" TargetMode="External"/><Relationship Id="rId13" Type="http://schemas.openxmlformats.org/officeDocument/2006/relationships/hyperlink" Target="https://ubs.ikc.edu.tr/AIS/OutcomeBasedLearning/Home/Index?id=209&amp;culture=tr-TR" TargetMode="External"/><Relationship Id="rId12" Type="http://schemas.openxmlformats.org/officeDocument/2006/relationships/hyperlink" Target="https://ubs.ikc.edu.tr/AIS/OutcomeBasedLearning/Home/Index?id=209&amp;culture=tr-TR" TargetMode="External"/><Relationship Id="rId15" Type="http://schemas.openxmlformats.org/officeDocument/2006/relationships/hyperlink" Target="https://ubs.ikc.edu.tr/AIS/OutcomeBasedLearning/Home/Index?id=209&amp;culture=tr-TR" TargetMode="External"/><Relationship Id="rId14" Type="http://schemas.openxmlformats.org/officeDocument/2006/relationships/hyperlink" Target="https://ubs.ikc.edu.tr/AIS/OutcomeBasedLearning/Home/Index?id=209&amp;culture=tr-TR" TargetMode="External"/><Relationship Id="rId17" Type="http://schemas.openxmlformats.org/officeDocument/2006/relationships/hyperlink" Target="https://ubs.ikc.edu.tr/AIS/OutcomeBasedLearning/Home/Index?id=209&amp;culture=tr-TR" TargetMode="External"/><Relationship Id="rId16" Type="http://schemas.openxmlformats.org/officeDocument/2006/relationships/hyperlink" Target="https://ubs.ikc.edu.tr/AIS/OutcomeBasedLearning/Home/Index?id=209&amp;culture=tr-TR" TargetMode="External"/><Relationship Id="rId19" Type="http://schemas.openxmlformats.org/officeDocument/2006/relationships/hyperlink" Target="https://ubs.ikc.edu.tr/AIS/OutcomeBasedLearning/Home/Index?id=209&amp;culture=tr-TR" TargetMode="External"/><Relationship Id="rId18" Type="http://schemas.openxmlformats.org/officeDocument/2006/relationships/hyperlink" Target="https://ubs.ikc.edu.tr/AIS/OutcomeBasedLearning/Home/Index?id=209&amp;culture=tr-TR" TargetMode="External"/></Relationships>
</file>

<file path=xl/worksheets/_rels/sheet27.xml.rels><?xml version="1.0" encoding="UTF-8" standalone="yes"?><Relationships xmlns="http://schemas.openxmlformats.org/package/2006/relationships"><Relationship Id="rId40" Type="http://schemas.openxmlformats.org/officeDocument/2006/relationships/hyperlink" Target="https://ubs.ikc.edu.tr/AIS/OutcomeBasedLearning/Home/Index?id=209&amp;culture=tr-TR" TargetMode="External"/><Relationship Id="rId42" Type="http://schemas.openxmlformats.org/officeDocument/2006/relationships/drawing" Target="../drawings/drawing27.xml"/><Relationship Id="rId41" Type="http://schemas.openxmlformats.org/officeDocument/2006/relationships/hyperlink" Target="https://ubs.ikc.edu.tr/AIS/OutcomeBasedLearning/Home/Index?id=209&amp;culture=tr-TR" TargetMode="External"/><Relationship Id="rId1" Type="http://schemas.openxmlformats.org/officeDocument/2006/relationships/hyperlink" Target="https://ubs.ikc.edu.tr/AIS/OutcomeBasedLearning/Home/Index?id=209&amp;culture=tr-TR" TargetMode="External"/><Relationship Id="rId2" Type="http://schemas.openxmlformats.org/officeDocument/2006/relationships/hyperlink" Target="https://ubs.ikc.edu.tr/AIS/OutcomeBasedLearning/Home/Index?id=209&amp;culture=tr-TR" TargetMode="External"/><Relationship Id="rId3" Type="http://schemas.openxmlformats.org/officeDocument/2006/relationships/hyperlink" Target="https://ubs.ikc.edu.tr/AIS/OutcomeBasedLearning/Home/Index?id=209&amp;culture=tr-TR" TargetMode="External"/><Relationship Id="rId4" Type="http://schemas.openxmlformats.org/officeDocument/2006/relationships/hyperlink" Target="https://ubs.ikc.edu.tr/AIS/OutcomeBasedLearning/Home/Index?id=209&amp;culture=tr-TR" TargetMode="External"/><Relationship Id="rId9" Type="http://schemas.openxmlformats.org/officeDocument/2006/relationships/hyperlink" Target="https://ubs.ikc.edu.tr/AIS/OutcomeBasedLearning/Home/Index?id=209&amp;culture=tr-TR" TargetMode="External"/><Relationship Id="rId5" Type="http://schemas.openxmlformats.org/officeDocument/2006/relationships/hyperlink" Target="https://ubs.ikc.edu.tr/AIS/OutcomeBasedLearning/Home/Index?id=209&amp;culture=tr-TR" TargetMode="External"/><Relationship Id="rId6" Type="http://schemas.openxmlformats.org/officeDocument/2006/relationships/hyperlink" Target="https://ubs.ikc.edu.tr/AIS/OutcomeBasedLearning/Home/Index?id=209&amp;culture=tr-TR" TargetMode="External"/><Relationship Id="rId7" Type="http://schemas.openxmlformats.org/officeDocument/2006/relationships/hyperlink" Target="https://ubs.ikc.edu.tr/AIS/OutcomeBasedLearning/Home/Index?id=209&amp;culture=tr-TR" TargetMode="External"/><Relationship Id="rId8" Type="http://schemas.openxmlformats.org/officeDocument/2006/relationships/hyperlink" Target="https://ubs.ikc.edu.tr/AIS/OutcomeBasedLearning/Home/Index?id=209&amp;culture=tr-TR" TargetMode="External"/><Relationship Id="rId31" Type="http://schemas.openxmlformats.org/officeDocument/2006/relationships/hyperlink" Target="https://ubs.ikc.edu.tr/AIS/OutcomeBasedLearning/Home/Index?id=209&amp;culture=tr-TR" TargetMode="External"/><Relationship Id="rId30" Type="http://schemas.openxmlformats.org/officeDocument/2006/relationships/hyperlink" Target="https://ubs.ikc.edu.tr/AIS/OutcomeBasedLearning/Home/Index?id=209&amp;culture=tr-TR" TargetMode="External"/><Relationship Id="rId33" Type="http://schemas.openxmlformats.org/officeDocument/2006/relationships/hyperlink" Target="https://ubs.ikc.edu.tr/AIS/OutcomeBasedLearning/Home/Index?id=209&amp;culture=tr-TR" TargetMode="External"/><Relationship Id="rId32" Type="http://schemas.openxmlformats.org/officeDocument/2006/relationships/hyperlink" Target="https://ubs.ikc.edu.tr/AIS/OutcomeBasedLearning/Home/Index?id=209&amp;culture=tr-TR" TargetMode="External"/><Relationship Id="rId35" Type="http://schemas.openxmlformats.org/officeDocument/2006/relationships/hyperlink" Target="https://ubs.ikc.edu.tr/AIS/OutcomeBasedLearning/Home/Index?id=209&amp;culture=tr-TR" TargetMode="External"/><Relationship Id="rId34" Type="http://schemas.openxmlformats.org/officeDocument/2006/relationships/hyperlink" Target="https://ubs.ikc.edu.tr/AIS/OutcomeBasedLearning/Home/Index?id=209&amp;culture=tr-TR" TargetMode="External"/><Relationship Id="rId37" Type="http://schemas.openxmlformats.org/officeDocument/2006/relationships/hyperlink" Target="https://ubs.ikc.edu.tr/AIS/OutcomeBasedLearning/Home/Index?id=209&amp;culture=tr-TR" TargetMode="External"/><Relationship Id="rId36" Type="http://schemas.openxmlformats.org/officeDocument/2006/relationships/hyperlink" Target="https://ubs.ikc.edu.tr/AIS/OutcomeBasedLearning/Home/Index?id=209&amp;culture=tr-TR" TargetMode="External"/><Relationship Id="rId39" Type="http://schemas.openxmlformats.org/officeDocument/2006/relationships/hyperlink" Target="https://ubs.ikc.edu.tr/AIS/OutcomeBasedLearning/Home/Index?id=209&amp;culture=tr-TR" TargetMode="External"/><Relationship Id="rId38" Type="http://schemas.openxmlformats.org/officeDocument/2006/relationships/hyperlink" Target="https://ubs.ikc.edu.tr/AIS/OutcomeBasedLearning/Home/Index?id=209&amp;culture=tr-TR" TargetMode="External"/><Relationship Id="rId20" Type="http://schemas.openxmlformats.org/officeDocument/2006/relationships/hyperlink" Target="https://ubs.ikc.edu.tr/AIS/OutcomeBasedLearning/Home/Index?id=209&amp;culture=tr-TR" TargetMode="External"/><Relationship Id="rId22" Type="http://schemas.openxmlformats.org/officeDocument/2006/relationships/hyperlink" Target="https://ubs.ikc.edu.tr/AIS/OutcomeBasedLearning/Home/Index?id=209&amp;culture=tr-TR" TargetMode="External"/><Relationship Id="rId21" Type="http://schemas.openxmlformats.org/officeDocument/2006/relationships/hyperlink" Target="https://ubs.ikc.edu.tr/AIS/OutcomeBasedLearning/Home/Index?id=209&amp;culture=tr-TR" TargetMode="External"/><Relationship Id="rId24" Type="http://schemas.openxmlformats.org/officeDocument/2006/relationships/hyperlink" Target="https://ubs.ikc.edu.tr/AIS/OutcomeBasedLearning/Home/Index?id=209&amp;culture=tr-TR" TargetMode="External"/><Relationship Id="rId23" Type="http://schemas.openxmlformats.org/officeDocument/2006/relationships/hyperlink" Target="https://ubs.ikc.edu.tr/AIS/OutcomeBasedLearning/Home/Index?id=209&amp;culture=tr-TR" TargetMode="External"/><Relationship Id="rId26" Type="http://schemas.openxmlformats.org/officeDocument/2006/relationships/hyperlink" Target="https://ubs.ikc.edu.tr/AIS/OutcomeBasedLearning/Home/Index?id=209&amp;culture=tr-TR" TargetMode="External"/><Relationship Id="rId25" Type="http://schemas.openxmlformats.org/officeDocument/2006/relationships/hyperlink" Target="https://ubs.ikc.edu.tr/AIS/OutcomeBasedLearning/Home/Index?id=209&amp;culture=tr-TR" TargetMode="External"/><Relationship Id="rId28" Type="http://schemas.openxmlformats.org/officeDocument/2006/relationships/hyperlink" Target="https://ubs.ikc.edu.tr/AIS/OutcomeBasedLearning/Home/Index?id=209&amp;culture=tr-TR" TargetMode="External"/><Relationship Id="rId27" Type="http://schemas.openxmlformats.org/officeDocument/2006/relationships/hyperlink" Target="https://ubs.ikc.edu.tr/AIS/OutcomeBasedLearning/Home/Index?id=209&amp;culture=tr-TR" TargetMode="External"/><Relationship Id="rId29" Type="http://schemas.openxmlformats.org/officeDocument/2006/relationships/hyperlink" Target="https://ubs.ikc.edu.tr/AIS/OutcomeBasedLearning/Home/Index?id=209&amp;culture=tr-TR" TargetMode="External"/><Relationship Id="rId11" Type="http://schemas.openxmlformats.org/officeDocument/2006/relationships/hyperlink" Target="https://ubs.ikc.edu.tr/AIS/OutcomeBasedLearning/Home/Index?id=209&amp;culture=tr-TR" TargetMode="External"/><Relationship Id="rId10" Type="http://schemas.openxmlformats.org/officeDocument/2006/relationships/hyperlink" Target="https://ubs.ikc.edu.tr/AIS/OutcomeBasedLearning/Home/Index?id=209&amp;culture=tr-TR" TargetMode="External"/><Relationship Id="rId13" Type="http://schemas.openxmlformats.org/officeDocument/2006/relationships/hyperlink" Target="https://ubs.ikc.edu.tr/AIS/OutcomeBasedLearning/Home/Index?id=209&amp;culture=tr-TR" TargetMode="External"/><Relationship Id="rId12" Type="http://schemas.openxmlformats.org/officeDocument/2006/relationships/hyperlink" Target="https://ubs.ikc.edu.tr/AIS/OutcomeBasedLearning/Home/Index?id=209&amp;culture=tr-TR" TargetMode="External"/><Relationship Id="rId15" Type="http://schemas.openxmlformats.org/officeDocument/2006/relationships/hyperlink" Target="https://ubs.ikc.edu.tr/AIS/OutcomeBasedLearning/Home/Index?id=209&amp;culture=tr-TR" TargetMode="External"/><Relationship Id="rId14" Type="http://schemas.openxmlformats.org/officeDocument/2006/relationships/hyperlink" Target="https://ubs.ikc.edu.tr/AIS/OutcomeBasedLearning/Home/Index?id=209&amp;culture=tr-TR" TargetMode="External"/><Relationship Id="rId17" Type="http://schemas.openxmlformats.org/officeDocument/2006/relationships/hyperlink" Target="https://ubs.ikc.edu.tr/AIS/OutcomeBasedLearning/Home/Index?id=209&amp;culture=tr-TR" TargetMode="External"/><Relationship Id="rId16" Type="http://schemas.openxmlformats.org/officeDocument/2006/relationships/hyperlink" Target="https://ubs.ikc.edu.tr/AIS/OutcomeBasedLearning/Home/Index?id=209&amp;culture=tr-TR" TargetMode="External"/><Relationship Id="rId19" Type="http://schemas.openxmlformats.org/officeDocument/2006/relationships/hyperlink" Target="https://ubs.ikc.edu.tr/AIS/OutcomeBasedLearning/Home/Index?id=209&amp;culture=tr-TR" TargetMode="External"/><Relationship Id="rId18" Type="http://schemas.openxmlformats.org/officeDocument/2006/relationships/hyperlink" Target="https://ubs.ikc.edu.tr/AIS/OutcomeBasedLearning/Home/Index?id=209&amp;culture=tr-TR" TargetMode="External"/></Relationships>
</file>

<file path=xl/worksheets/_rels/sheet28.xml.rels><?xml version="1.0" encoding="UTF-8" standalone="yes"?><Relationships xmlns="http://schemas.openxmlformats.org/package/2006/relationships"><Relationship Id="rId40" Type="http://schemas.openxmlformats.org/officeDocument/2006/relationships/hyperlink" Target="https://ubs.ikc.edu.tr/AIS/OutcomeBasedLearning/Home/Index?id=178&amp;culture=tr-TR" TargetMode="External"/><Relationship Id="rId42" Type="http://schemas.openxmlformats.org/officeDocument/2006/relationships/hyperlink" Target="https://ubs.ikc.edu.tr/AIS/OutcomeBasedLearning/Home/Index?id=178&amp;culture=tr-TR" TargetMode="External"/><Relationship Id="rId41" Type="http://schemas.openxmlformats.org/officeDocument/2006/relationships/hyperlink" Target="https://ubs.ikc.edu.tr/AIS/OutcomeBasedLearning/Home/Index?id=178&amp;culture=tr-TR" TargetMode="External"/><Relationship Id="rId44" Type="http://schemas.openxmlformats.org/officeDocument/2006/relationships/hyperlink" Target="https://ubs.ikc.edu.tr/AIS/OutcomeBasedLearning/Home/Index?id=178&amp;culture=tr-TR" TargetMode="External"/><Relationship Id="rId43" Type="http://schemas.openxmlformats.org/officeDocument/2006/relationships/hyperlink" Target="https://ubs.ikc.edu.tr/AIS/OutcomeBasedLearning/Home/Index?id=178&amp;culture=tr-TR" TargetMode="External"/><Relationship Id="rId46" Type="http://schemas.openxmlformats.org/officeDocument/2006/relationships/hyperlink" Target="https://ubs.ikc.edu.tr/AIS/OutcomeBasedLearning/Home/Index?id=178&amp;culture=tr-TR" TargetMode="External"/><Relationship Id="rId45" Type="http://schemas.openxmlformats.org/officeDocument/2006/relationships/hyperlink" Target="https://ubs.ikc.edu.tr/AIS/OutcomeBasedLearning/Home/Index?id=178&amp;culture=tr-TR" TargetMode="External"/><Relationship Id="rId1" Type="http://schemas.openxmlformats.org/officeDocument/2006/relationships/hyperlink" Target="https://ubs.ikc.edu.tr/AIS/OutcomeBasedLearning/Home/Index?id=178&amp;culture=tr-TR" TargetMode="External"/><Relationship Id="rId2" Type="http://schemas.openxmlformats.org/officeDocument/2006/relationships/hyperlink" Target="https://ubs.ikc.edu.tr/AIS/OutcomeBasedLearning/Home/Index?id=178&amp;culture=tr-TR" TargetMode="External"/><Relationship Id="rId3" Type="http://schemas.openxmlformats.org/officeDocument/2006/relationships/hyperlink" Target="https://ubs.ikc.edu.tr/AIS/OutcomeBasedLearning/Home/Index?id=178&amp;culture=tr-TR" TargetMode="External"/><Relationship Id="rId4" Type="http://schemas.openxmlformats.org/officeDocument/2006/relationships/hyperlink" Target="https://ubs.ikc.edu.tr/AIS/OutcomeBasedLearning/Home/Index?id=178&amp;culture=tr-TR" TargetMode="External"/><Relationship Id="rId9" Type="http://schemas.openxmlformats.org/officeDocument/2006/relationships/hyperlink" Target="https://ubs.ikc.edu.tr/AIS/OutcomeBasedLearning/Home/Index?id=178&amp;culture=tr-TR" TargetMode="External"/><Relationship Id="rId48" Type="http://schemas.openxmlformats.org/officeDocument/2006/relationships/hyperlink" Target="https://ubs.ikc.edu.tr/AIS/OutcomeBasedLearning/Home/Index?id=178&amp;culture=tr-TR" TargetMode="External"/><Relationship Id="rId47" Type="http://schemas.openxmlformats.org/officeDocument/2006/relationships/hyperlink" Target="https://ubs.ikc.edu.tr/AIS/OutcomeBasedLearning/Home/Index?id=178&amp;culture=tr-TR" TargetMode="External"/><Relationship Id="rId49" Type="http://schemas.openxmlformats.org/officeDocument/2006/relationships/hyperlink" Target="https://ubs.ikc.edu.tr/AIS/OutcomeBasedLearning/Home/Index?id=178&amp;culture=tr-TR" TargetMode="External"/><Relationship Id="rId5" Type="http://schemas.openxmlformats.org/officeDocument/2006/relationships/hyperlink" Target="https://ubs.ikc.edu.tr/AIS/OutcomeBasedLearning/Home/Index?id=178&amp;culture=tr-TR" TargetMode="External"/><Relationship Id="rId6" Type="http://schemas.openxmlformats.org/officeDocument/2006/relationships/hyperlink" Target="https://ubs.ikc.edu.tr/AIS/OutcomeBasedLearning/Home/Index?id=178&amp;culture=tr-TR" TargetMode="External"/><Relationship Id="rId7" Type="http://schemas.openxmlformats.org/officeDocument/2006/relationships/hyperlink" Target="https://ubs.ikc.edu.tr/AIS/OutcomeBasedLearning/Home/Index?id=178&amp;culture=tr-TR" TargetMode="External"/><Relationship Id="rId8" Type="http://schemas.openxmlformats.org/officeDocument/2006/relationships/hyperlink" Target="https://ubs.ikc.edu.tr/AIS/OutcomeBasedLearning/Home/Index?id=178&amp;culture=tr-TR" TargetMode="External"/><Relationship Id="rId31" Type="http://schemas.openxmlformats.org/officeDocument/2006/relationships/hyperlink" Target="https://ubs.ikc.edu.tr/AIS/OutcomeBasedLearning/Home/Index?id=178&amp;culture=tr-TR" TargetMode="External"/><Relationship Id="rId30" Type="http://schemas.openxmlformats.org/officeDocument/2006/relationships/hyperlink" Target="https://ubs.ikc.edu.tr/AIS/OutcomeBasedLearning/Home/Index?id=178&amp;culture=tr-TR" TargetMode="External"/><Relationship Id="rId33" Type="http://schemas.openxmlformats.org/officeDocument/2006/relationships/hyperlink" Target="https://ubs.ikc.edu.tr/AIS/OutcomeBasedLearning/Home/Index?id=178&amp;culture=tr-TR" TargetMode="External"/><Relationship Id="rId32" Type="http://schemas.openxmlformats.org/officeDocument/2006/relationships/hyperlink" Target="https://ubs.ikc.edu.tr/AIS/OutcomeBasedLearning/Home/Index?id=178&amp;culture=tr-TR" TargetMode="External"/><Relationship Id="rId35" Type="http://schemas.openxmlformats.org/officeDocument/2006/relationships/hyperlink" Target="https://ubs.ikc.edu.tr/AIS/OutcomeBasedLearning/Home/Index?id=178&amp;culture=tr-TR" TargetMode="External"/><Relationship Id="rId34" Type="http://schemas.openxmlformats.org/officeDocument/2006/relationships/hyperlink" Target="https://ubs.ikc.edu.tr/AIS/OutcomeBasedLearning/Home/Index?id=178&amp;culture=tr-TR" TargetMode="External"/><Relationship Id="rId37" Type="http://schemas.openxmlformats.org/officeDocument/2006/relationships/hyperlink" Target="https://ubs.ikc.edu.tr/AIS/OutcomeBasedLearning/Home/Index?id=178&amp;culture=tr-TR" TargetMode="External"/><Relationship Id="rId36" Type="http://schemas.openxmlformats.org/officeDocument/2006/relationships/hyperlink" Target="https://ubs.ikc.edu.tr/AIS/OutcomeBasedLearning/Home/Index?id=178&amp;culture=tr-TR" TargetMode="External"/><Relationship Id="rId39" Type="http://schemas.openxmlformats.org/officeDocument/2006/relationships/hyperlink" Target="https://ubs.ikc.edu.tr/AIS/OutcomeBasedLearning/Home/Index?id=178&amp;culture=tr-TR" TargetMode="External"/><Relationship Id="rId38" Type="http://schemas.openxmlformats.org/officeDocument/2006/relationships/hyperlink" Target="https://ubs.ikc.edu.tr/AIS/OutcomeBasedLearning/Home/Index?id=178&amp;culture=tr-TR" TargetMode="External"/><Relationship Id="rId20" Type="http://schemas.openxmlformats.org/officeDocument/2006/relationships/hyperlink" Target="https://ubs.ikc.edu.tr/AIS/OutcomeBasedLearning/Home/Index?id=178&amp;culture=tr-TR" TargetMode="External"/><Relationship Id="rId22" Type="http://schemas.openxmlformats.org/officeDocument/2006/relationships/hyperlink" Target="https://ubs.ikc.edu.tr/AIS/OutcomeBasedLearning/Home/Index?id=178&amp;culture=tr-TR" TargetMode="External"/><Relationship Id="rId21" Type="http://schemas.openxmlformats.org/officeDocument/2006/relationships/hyperlink" Target="https://ubs.ikc.edu.tr/AIS/OutcomeBasedLearning/Home/Index?id=178&amp;culture=tr-TR" TargetMode="External"/><Relationship Id="rId24" Type="http://schemas.openxmlformats.org/officeDocument/2006/relationships/hyperlink" Target="https://ubs.ikc.edu.tr/AIS/OutcomeBasedLearning/Home/Index?id=178&amp;culture=tr-TR" TargetMode="External"/><Relationship Id="rId23" Type="http://schemas.openxmlformats.org/officeDocument/2006/relationships/hyperlink" Target="https://ubs.ikc.edu.tr/AIS/OutcomeBasedLearning/Home/Index?id=178&amp;culture=tr-TR" TargetMode="External"/><Relationship Id="rId26" Type="http://schemas.openxmlformats.org/officeDocument/2006/relationships/hyperlink" Target="https://ubs.ikc.edu.tr/AIS/OutcomeBasedLearning/Home/Index?id=178&amp;culture=tr-TR" TargetMode="External"/><Relationship Id="rId25" Type="http://schemas.openxmlformats.org/officeDocument/2006/relationships/hyperlink" Target="https://ubs.ikc.edu.tr/AIS/OutcomeBasedLearning/Home/Index?id=178&amp;culture=tr-TR" TargetMode="External"/><Relationship Id="rId28" Type="http://schemas.openxmlformats.org/officeDocument/2006/relationships/hyperlink" Target="https://ubs.ikc.edu.tr/AIS/OutcomeBasedLearning/Home/Index?id=178&amp;culture=tr-TR" TargetMode="External"/><Relationship Id="rId27" Type="http://schemas.openxmlformats.org/officeDocument/2006/relationships/hyperlink" Target="https://ubs.ikc.edu.tr/AIS/OutcomeBasedLearning/Home/Index?id=178&amp;culture=tr-TR" TargetMode="External"/><Relationship Id="rId29" Type="http://schemas.openxmlformats.org/officeDocument/2006/relationships/hyperlink" Target="https://ubs.ikc.edu.tr/AIS/OutcomeBasedLearning/Home/Index?id=178&amp;culture=tr-TR" TargetMode="External"/><Relationship Id="rId51" Type="http://schemas.openxmlformats.org/officeDocument/2006/relationships/drawing" Target="../drawings/drawing28.xml"/><Relationship Id="rId50" Type="http://schemas.openxmlformats.org/officeDocument/2006/relationships/hyperlink" Target="https://ubs.ikc.edu.tr/AIS/OutcomeBasedLearning/Home/Index?id=178&amp;culture=tr-TR" TargetMode="External"/><Relationship Id="rId11" Type="http://schemas.openxmlformats.org/officeDocument/2006/relationships/hyperlink" Target="https://ubs.ikc.edu.tr/AIS/OutcomeBasedLearning/Home/Index?id=178&amp;culture=tr-TR" TargetMode="External"/><Relationship Id="rId10" Type="http://schemas.openxmlformats.org/officeDocument/2006/relationships/hyperlink" Target="https://ubs.ikc.edu.tr/AIS/OutcomeBasedLearning/Home/Index?id=178&amp;culture=tr-TR" TargetMode="External"/><Relationship Id="rId13" Type="http://schemas.openxmlformats.org/officeDocument/2006/relationships/hyperlink" Target="https://ubs.ikc.edu.tr/AIS/OutcomeBasedLearning/Home/Index?id=178&amp;culture=tr-TR" TargetMode="External"/><Relationship Id="rId12" Type="http://schemas.openxmlformats.org/officeDocument/2006/relationships/hyperlink" Target="https://ubs.ikc.edu.tr/AIS/OutcomeBasedLearning/Home/Index?id=178&amp;culture=tr-TR" TargetMode="External"/><Relationship Id="rId15" Type="http://schemas.openxmlformats.org/officeDocument/2006/relationships/hyperlink" Target="https://ubs.ikc.edu.tr/AIS/OutcomeBasedLearning/Home/Index?id=178&amp;culture=tr-TR" TargetMode="External"/><Relationship Id="rId14" Type="http://schemas.openxmlformats.org/officeDocument/2006/relationships/hyperlink" Target="https://ubs.ikc.edu.tr/AIS/OutcomeBasedLearning/Home/Index?id=178&amp;culture=tr-TR" TargetMode="External"/><Relationship Id="rId17" Type="http://schemas.openxmlformats.org/officeDocument/2006/relationships/hyperlink" Target="https://ubs.ikc.edu.tr/AIS/OutcomeBasedLearning/Home/Index?id=178&amp;culture=tr-TR" TargetMode="External"/><Relationship Id="rId16" Type="http://schemas.openxmlformats.org/officeDocument/2006/relationships/hyperlink" Target="https://ubs.ikc.edu.tr/AIS/OutcomeBasedLearning/Home/Index?id=178&amp;culture=tr-TR" TargetMode="External"/><Relationship Id="rId19" Type="http://schemas.openxmlformats.org/officeDocument/2006/relationships/hyperlink" Target="https://ubs.ikc.edu.tr/AIS/OutcomeBasedLearning/Home/Index?id=178&amp;culture=tr-TR" TargetMode="External"/><Relationship Id="rId18" Type="http://schemas.openxmlformats.org/officeDocument/2006/relationships/hyperlink" Target="https://ubs.ikc.edu.tr/AIS/OutcomeBasedLearning/Home/Index?id=178&amp;culture=tr-TR" TargetMode="Externa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9.14"/>
    <col customWidth="1" min="3" max="3" width="36.29"/>
  </cols>
  <sheetData>
    <row r="1" ht="39.0" customHeight="1">
      <c r="A1" s="1" t="s">
        <v>0</v>
      </c>
      <c r="B1" s="2"/>
      <c r="C1" s="2"/>
      <c r="D1" s="2"/>
      <c r="E1" s="3"/>
    </row>
    <row r="2" ht="15.75" customHeight="1">
      <c r="A2" s="4"/>
      <c r="B2" s="5" t="s">
        <v>1</v>
      </c>
      <c r="C2" s="5" t="s">
        <v>2</v>
      </c>
      <c r="D2" s="6" t="s">
        <v>3</v>
      </c>
    </row>
    <row r="3" ht="15.75" customHeight="1">
      <c r="A3" s="4">
        <v>1.0</v>
      </c>
      <c r="B3" s="7" t="s">
        <v>4</v>
      </c>
      <c r="C3" s="7" t="s">
        <v>5</v>
      </c>
      <c r="D3" s="7" t="s">
        <v>6</v>
      </c>
    </row>
    <row r="4" ht="15.75" customHeight="1">
      <c r="A4" s="4">
        <v>2.0</v>
      </c>
      <c r="B4" s="7" t="s">
        <v>7</v>
      </c>
      <c r="C4" s="7" t="s">
        <v>8</v>
      </c>
      <c r="D4" s="7" t="s">
        <v>9</v>
      </c>
    </row>
    <row r="5" ht="15.75" customHeight="1">
      <c r="A5" s="4">
        <v>3.0</v>
      </c>
      <c r="B5" s="7" t="s">
        <v>10</v>
      </c>
      <c r="C5" s="7" t="s">
        <v>11</v>
      </c>
      <c r="D5" s="8" t="s">
        <v>9</v>
      </c>
    </row>
    <row r="6" ht="15.75" customHeight="1">
      <c r="A6" s="4">
        <v>4.0</v>
      </c>
      <c r="B6" s="7" t="s">
        <v>12</v>
      </c>
      <c r="C6" s="7" t="s">
        <v>13</v>
      </c>
      <c r="D6" s="7" t="s">
        <v>9</v>
      </c>
    </row>
    <row r="7" ht="15.75" customHeight="1">
      <c r="A7" s="4">
        <v>5.0</v>
      </c>
      <c r="B7" s="7" t="s">
        <v>14</v>
      </c>
      <c r="C7" s="7" t="s">
        <v>15</v>
      </c>
      <c r="D7" s="7" t="s">
        <v>9</v>
      </c>
    </row>
    <row r="8" ht="15.75" customHeight="1">
      <c r="A8" s="4">
        <v>6.0</v>
      </c>
      <c r="B8" s="7" t="s">
        <v>16</v>
      </c>
      <c r="C8" s="7" t="s">
        <v>15</v>
      </c>
      <c r="D8" s="7" t="s">
        <v>9</v>
      </c>
    </row>
    <row r="9" ht="15.75" customHeight="1">
      <c r="A9" s="4">
        <v>7.0</v>
      </c>
      <c r="B9" s="7" t="s">
        <v>17</v>
      </c>
      <c r="C9" s="7" t="s">
        <v>18</v>
      </c>
      <c r="D9" s="7" t="s">
        <v>9</v>
      </c>
    </row>
    <row r="10" ht="15.75" customHeight="1">
      <c r="A10" s="4">
        <v>8.0</v>
      </c>
      <c r="B10" s="7" t="s">
        <v>19</v>
      </c>
      <c r="C10" s="7" t="s">
        <v>20</v>
      </c>
      <c r="D10" s="7" t="s">
        <v>9</v>
      </c>
    </row>
    <row r="11" ht="15.75" customHeight="1">
      <c r="A11" s="4">
        <v>9.0</v>
      </c>
      <c r="B11" s="7" t="s">
        <v>21</v>
      </c>
      <c r="C11" s="7" t="s">
        <v>22</v>
      </c>
      <c r="D11" s="7" t="s">
        <v>9</v>
      </c>
    </row>
    <row r="12" ht="15.75" customHeight="1">
      <c r="A12" s="4">
        <v>10.0</v>
      </c>
      <c r="B12" s="7" t="s">
        <v>23</v>
      </c>
      <c r="C12" s="7" t="s">
        <v>24</v>
      </c>
      <c r="D12" s="7" t="s">
        <v>25</v>
      </c>
    </row>
    <row r="13" ht="15.75" customHeight="1">
      <c r="A13" s="4">
        <v>11.0</v>
      </c>
      <c r="B13" s="7" t="s">
        <v>26</v>
      </c>
      <c r="C13" s="7" t="s">
        <v>27</v>
      </c>
      <c r="D13" s="7" t="s">
        <v>25</v>
      </c>
    </row>
    <row r="14" ht="15.75" customHeight="1">
      <c r="A14" s="4">
        <v>12.0</v>
      </c>
      <c r="B14" s="7" t="s">
        <v>28</v>
      </c>
      <c r="C14" s="7" t="s">
        <v>29</v>
      </c>
      <c r="D14" s="7" t="s">
        <v>25</v>
      </c>
    </row>
    <row r="15" ht="15.75" customHeight="1">
      <c r="A15" s="4">
        <v>13.0</v>
      </c>
      <c r="B15" s="7" t="s">
        <v>30</v>
      </c>
      <c r="C15" s="7" t="s">
        <v>31</v>
      </c>
      <c r="D15" s="7" t="s">
        <v>25</v>
      </c>
    </row>
    <row r="16" ht="15.75" customHeight="1">
      <c r="A16" s="9"/>
    </row>
    <row r="17" ht="15.75" customHeight="1">
      <c r="A17" s="9"/>
    </row>
    <row r="18" ht="15.75" customHeight="1">
      <c r="A18" s="9"/>
      <c r="C18" s="10"/>
    </row>
    <row r="19" ht="15.75" customHeight="1">
      <c r="A19" s="9"/>
    </row>
    <row r="20" ht="15.75" customHeight="1">
      <c r="A20" s="9"/>
    </row>
    <row r="21" ht="15.75" customHeight="1">
      <c r="A21" s="9"/>
    </row>
    <row r="22" ht="15.75" customHeight="1">
      <c r="A22" s="9"/>
    </row>
    <row r="23" ht="15.75" customHeight="1">
      <c r="A23" s="9"/>
    </row>
    <row r="24" ht="15.75" customHeight="1">
      <c r="A24" s="9"/>
    </row>
    <row r="25" ht="15.75" customHeight="1">
      <c r="A25" s="9"/>
    </row>
    <row r="26" ht="15.75" customHeight="1">
      <c r="A26" s="9"/>
    </row>
    <row r="27" ht="15.75" customHeight="1">
      <c r="A27" s="9"/>
    </row>
    <row r="28" ht="15.75" customHeight="1">
      <c r="A28" s="9"/>
    </row>
    <row r="29" ht="15.75" customHeight="1">
      <c r="A29" s="9"/>
    </row>
    <row r="30" ht="15.75" customHeight="1">
      <c r="A30" s="9"/>
    </row>
    <row r="31" ht="15.75" customHeight="1">
      <c r="A31" s="9"/>
    </row>
    <row r="32" ht="15.75" customHeight="1">
      <c r="A32" s="9"/>
    </row>
    <row r="33" ht="15.75" customHeight="1">
      <c r="A33" s="9"/>
    </row>
    <row r="34" ht="15.75" customHeight="1">
      <c r="A34" s="9"/>
    </row>
    <row r="35" ht="15.75" customHeight="1">
      <c r="A35" s="9"/>
    </row>
    <row r="36" ht="15.75" customHeight="1">
      <c r="A36" s="9"/>
    </row>
    <row r="37" ht="15.75" customHeight="1">
      <c r="A37" s="9"/>
    </row>
    <row r="38" ht="15.75" customHeight="1">
      <c r="A38" s="9"/>
    </row>
    <row r="39" ht="15.75" customHeight="1">
      <c r="A39" s="9"/>
    </row>
    <row r="40" ht="15.75" customHeight="1">
      <c r="A40" s="9"/>
    </row>
    <row r="41" ht="15.75" customHeight="1">
      <c r="A41" s="9"/>
    </row>
    <row r="42" ht="15.75" customHeight="1">
      <c r="A42" s="9"/>
    </row>
    <row r="43" ht="15.75" customHeight="1">
      <c r="A43" s="9"/>
    </row>
    <row r="44" ht="15.75" customHeight="1">
      <c r="A44" s="9"/>
    </row>
    <row r="45" ht="15.75" customHeight="1">
      <c r="A45" s="9"/>
    </row>
    <row r="46" ht="15.75" customHeight="1">
      <c r="A46" s="9"/>
    </row>
    <row r="47" ht="15.75" customHeight="1">
      <c r="A47" s="9"/>
    </row>
    <row r="48" ht="15.75" customHeight="1">
      <c r="A48" s="9"/>
    </row>
    <row r="49" ht="15.75" customHeight="1">
      <c r="A49" s="9"/>
    </row>
    <row r="50" ht="15.75" customHeight="1">
      <c r="A50" s="9"/>
    </row>
    <row r="51" ht="15.75" customHeight="1">
      <c r="A51" s="9"/>
    </row>
    <row r="52" ht="15.75" customHeight="1">
      <c r="A52" s="9"/>
    </row>
    <row r="53" ht="15.75" customHeight="1">
      <c r="A53" s="9"/>
    </row>
    <row r="54" ht="15.75" customHeight="1">
      <c r="A54" s="9"/>
    </row>
    <row r="55" ht="15.75" customHeight="1">
      <c r="A55" s="9"/>
    </row>
    <row r="56" ht="15.75" customHeight="1">
      <c r="A56" s="9"/>
    </row>
    <row r="57" ht="15.75" customHeight="1">
      <c r="A57" s="9"/>
    </row>
    <row r="58" ht="15.75" customHeight="1">
      <c r="A58" s="9"/>
    </row>
    <row r="59" ht="15.75" customHeight="1">
      <c r="A59" s="9"/>
    </row>
    <row r="60" ht="15.75" customHeight="1">
      <c r="A60" s="9"/>
    </row>
    <row r="61" ht="15.75" customHeight="1">
      <c r="A61" s="9"/>
    </row>
    <row r="62" ht="15.75" customHeight="1">
      <c r="A62" s="9"/>
    </row>
    <row r="63" ht="15.75" customHeight="1">
      <c r="A63" s="9"/>
    </row>
    <row r="64" ht="15.75" customHeight="1">
      <c r="A64" s="9"/>
    </row>
    <row r="65" ht="15.75" customHeight="1">
      <c r="A65" s="9"/>
    </row>
    <row r="66" ht="15.75" customHeight="1">
      <c r="A66" s="9"/>
    </row>
    <row r="67" ht="15.75" customHeight="1">
      <c r="A67" s="9"/>
    </row>
    <row r="68" ht="15.75" customHeight="1">
      <c r="A68" s="9"/>
    </row>
    <row r="69" ht="15.75" customHeight="1">
      <c r="A69" s="9"/>
    </row>
    <row r="70" ht="15.75" customHeight="1">
      <c r="A70" s="9"/>
    </row>
    <row r="71" ht="15.75" customHeight="1">
      <c r="A71" s="9"/>
    </row>
    <row r="72" ht="15.75" customHeight="1">
      <c r="A72" s="9"/>
    </row>
    <row r="73" ht="15.75" customHeight="1">
      <c r="A73" s="9"/>
    </row>
    <row r="74" ht="15.75" customHeight="1">
      <c r="A74" s="9"/>
    </row>
    <row r="75" ht="15.75" customHeight="1">
      <c r="A75" s="9"/>
    </row>
    <row r="76" ht="15.75" customHeight="1">
      <c r="A76" s="9"/>
    </row>
    <row r="77" ht="15.75" customHeight="1">
      <c r="A77" s="9"/>
    </row>
    <row r="78" ht="15.75" customHeight="1">
      <c r="A78" s="9"/>
    </row>
    <row r="79" ht="15.75" customHeight="1">
      <c r="A79" s="9"/>
    </row>
    <row r="80" ht="15.75" customHeight="1">
      <c r="A80" s="9"/>
    </row>
    <row r="81" ht="15.75" customHeight="1">
      <c r="A81" s="9"/>
    </row>
    <row r="82" ht="15.75" customHeight="1">
      <c r="A82" s="9"/>
    </row>
    <row r="83" ht="15.75" customHeight="1">
      <c r="A83" s="9"/>
    </row>
    <row r="84" ht="15.75" customHeight="1">
      <c r="A84" s="9"/>
    </row>
    <row r="85" ht="15.75" customHeight="1">
      <c r="A85" s="9"/>
    </row>
    <row r="86" ht="15.75" customHeight="1">
      <c r="A86" s="9"/>
    </row>
    <row r="87" ht="15.75" customHeight="1">
      <c r="A87" s="9"/>
    </row>
    <row r="88" ht="15.75" customHeight="1">
      <c r="A88" s="9"/>
    </row>
    <row r="89" ht="15.75" customHeight="1">
      <c r="A89" s="9"/>
    </row>
    <row r="90" ht="15.75" customHeight="1">
      <c r="A90" s="9"/>
    </row>
    <row r="91" ht="15.75" customHeight="1">
      <c r="A91" s="9"/>
    </row>
    <row r="92" ht="15.75" customHeight="1">
      <c r="A92" s="9"/>
    </row>
    <row r="93" ht="15.75" customHeight="1">
      <c r="A93" s="9"/>
    </row>
    <row r="94" ht="15.75" customHeight="1">
      <c r="A94" s="9"/>
    </row>
    <row r="95" ht="15.75" customHeight="1">
      <c r="A95" s="9"/>
    </row>
    <row r="96" ht="15.75" customHeight="1">
      <c r="A96" s="9"/>
    </row>
    <row r="97" ht="15.75" customHeight="1">
      <c r="A97" s="9"/>
    </row>
    <row r="98" ht="15.75" customHeight="1">
      <c r="A98" s="9"/>
    </row>
    <row r="99" ht="15.75" customHeight="1">
      <c r="A99" s="9"/>
    </row>
    <row r="100" ht="15.75" customHeight="1">
      <c r="A100" s="9"/>
    </row>
    <row r="101" ht="15.75" customHeight="1">
      <c r="A101" s="9"/>
    </row>
    <row r="102" ht="15.75" customHeight="1">
      <c r="A102" s="9"/>
    </row>
    <row r="103" ht="15.75" customHeight="1">
      <c r="A103" s="9"/>
    </row>
    <row r="104" ht="15.75" customHeight="1">
      <c r="A104" s="9"/>
    </row>
    <row r="105" ht="15.75" customHeight="1">
      <c r="A105" s="9"/>
    </row>
    <row r="106" ht="15.75" customHeight="1">
      <c r="A106" s="9"/>
    </row>
    <row r="107" ht="15.75" customHeight="1">
      <c r="A107" s="9"/>
    </row>
    <row r="108" ht="15.75" customHeight="1">
      <c r="A108" s="9"/>
    </row>
    <row r="109" ht="15.75" customHeight="1">
      <c r="A109" s="9"/>
    </row>
    <row r="110" ht="15.75" customHeight="1">
      <c r="A110" s="9"/>
    </row>
    <row r="111" ht="15.75" customHeight="1">
      <c r="A111" s="9"/>
    </row>
    <row r="112" ht="15.75" customHeight="1">
      <c r="A112" s="9"/>
    </row>
    <row r="113" ht="15.75" customHeight="1">
      <c r="A113" s="9"/>
    </row>
    <row r="114" ht="15.75" customHeight="1">
      <c r="A114" s="9"/>
    </row>
    <row r="115" ht="15.75" customHeight="1">
      <c r="A115" s="9"/>
    </row>
    <row r="116" ht="15.75" customHeight="1">
      <c r="A116" s="9"/>
    </row>
    <row r="117" ht="15.75" customHeight="1">
      <c r="A117" s="9"/>
    </row>
    <row r="118" ht="15.75" customHeight="1">
      <c r="A118" s="9"/>
    </row>
    <row r="119" ht="15.75" customHeight="1">
      <c r="A119" s="9"/>
    </row>
    <row r="120" ht="15.75" customHeight="1">
      <c r="A120" s="9"/>
    </row>
    <row r="121" ht="15.75" customHeight="1">
      <c r="A121" s="9"/>
    </row>
    <row r="122" ht="15.75" customHeight="1">
      <c r="A122" s="9"/>
    </row>
    <row r="123" ht="15.75" customHeight="1">
      <c r="A123" s="9"/>
    </row>
    <row r="124" ht="15.75" customHeight="1">
      <c r="A124" s="9"/>
    </row>
    <row r="125" ht="15.75" customHeight="1">
      <c r="A125" s="9"/>
    </row>
    <row r="126" ht="15.75" customHeight="1">
      <c r="A126" s="9"/>
    </row>
    <row r="127" ht="15.75" customHeight="1">
      <c r="A127" s="9"/>
    </row>
    <row r="128" ht="15.75" customHeight="1">
      <c r="A128" s="9"/>
    </row>
    <row r="129" ht="15.75" customHeight="1">
      <c r="A129" s="9"/>
    </row>
    <row r="130" ht="15.75" customHeight="1">
      <c r="A130" s="9"/>
    </row>
    <row r="131" ht="15.75" customHeight="1">
      <c r="A131" s="9"/>
    </row>
    <row r="132" ht="15.75" customHeight="1">
      <c r="A132" s="9"/>
    </row>
    <row r="133" ht="15.75" customHeight="1">
      <c r="A133" s="9"/>
    </row>
    <row r="134" ht="15.75" customHeight="1">
      <c r="A134" s="9"/>
    </row>
    <row r="135" ht="15.75" customHeight="1">
      <c r="A135" s="9"/>
    </row>
    <row r="136" ht="15.75" customHeight="1">
      <c r="A136" s="9"/>
    </row>
    <row r="137" ht="15.75" customHeight="1">
      <c r="A137" s="9"/>
    </row>
    <row r="138" ht="15.75" customHeight="1">
      <c r="A138" s="9"/>
    </row>
    <row r="139" ht="15.75" customHeight="1">
      <c r="A139" s="9"/>
    </row>
    <row r="140" ht="15.75" customHeight="1">
      <c r="A140" s="9"/>
    </row>
    <row r="141" ht="15.75" customHeight="1">
      <c r="A141" s="9"/>
    </row>
    <row r="142" ht="15.75" customHeight="1">
      <c r="A142" s="9"/>
    </row>
    <row r="143" ht="15.75" customHeight="1">
      <c r="A143" s="9"/>
    </row>
    <row r="144" ht="15.75" customHeight="1">
      <c r="A144" s="9"/>
    </row>
    <row r="145" ht="15.75" customHeight="1">
      <c r="A145" s="9"/>
    </row>
    <row r="146" ht="15.75" customHeight="1">
      <c r="A146" s="9"/>
    </row>
    <row r="147" ht="15.75" customHeight="1">
      <c r="A147" s="9"/>
    </row>
    <row r="148" ht="15.75" customHeight="1">
      <c r="A148" s="9"/>
    </row>
    <row r="149" ht="15.75" customHeight="1">
      <c r="A149" s="9"/>
    </row>
    <row r="150" ht="15.75" customHeight="1">
      <c r="A150" s="9"/>
    </row>
    <row r="151" ht="15.75" customHeight="1">
      <c r="A151" s="9"/>
    </row>
    <row r="152" ht="15.75" customHeight="1">
      <c r="A152" s="9"/>
    </row>
    <row r="153" ht="15.75" customHeight="1">
      <c r="A153" s="9"/>
    </row>
    <row r="154" ht="15.75" customHeight="1">
      <c r="A154" s="9"/>
    </row>
    <row r="155" ht="15.75" customHeight="1">
      <c r="A155" s="9"/>
    </row>
    <row r="156" ht="15.75" customHeight="1">
      <c r="A156" s="9"/>
    </row>
    <row r="157" ht="15.75" customHeight="1">
      <c r="A157" s="9"/>
    </row>
    <row r="158" ht="15.75" customHeight="1">
      <c r="A158" s="9"/>
    </row>
    <row r="159" ht="15.75" customHeight="1">
      <c r="A159" s="9"/>
    </row>
    <row r="160" ht="15.75" customHeight="1">
      <c r="A160" s="9"/>
    </row>
    <row r="161" ht="15.75" customHeight="1">
      <c r="A161" s="9"/>
    </row>
    <row r="162" ht="15.75" customHeight="1">
      <c r="A162" s="9"/>
    </row>
    <row r="163" ht="15.75" customHeight="1">
      <c r="A163" s="9"/>
    </row>
    <row r="164" ht="15.75" customHeight="1">
      <c r="A164" s="9"/>
    </row>
    <row r="165" ht="15.75" customHeight="1">
      <c r="A165" s="9"/>
    </row>
    <row r="166" ht="15.75" customHeight="1">
      <c r="A166" s="9"/>
    </row>
    <row r="167" ht="15.75" customHeight="1">
      <c r="A167" s="9"/>
    </row>
    <row r="168" ht="15.75" customHeight="1">
      <c r="A168" s="9"/>
    </row>
    <row r="169" ht="15.75" customHeight="1">
      <c r="A169" s="9"/>
    </row>
    <row r="170" ht="15.75" customHeight="1">
      <c r="A170" s="9"/>
    </row>
    <row r="171" ht="15.75" customHeight="1">
      <c r="A171" s="9"/>
    </row>
    <row r="172" ht="15.75" customHeight="1">
      <c r="A172" s="9"/>
    </row>
    <row r="173" ht="15.75" customHeight="1">
      <c r="A173" s="9"/>
    </row>
    <row r="174" ht="15.75" customHeight="1">
      <c r="A174" s="9"/>
    </row>
    <row r="175" ht="15.75" customHeight="1">
      <c r="A175" s="9"/>
    </row>
    <row r="176" ht="15.75" customHeight="1">
      <c r="A176" s="9"/>
    </row>
    <row r="177" ht="15.75" customHeight="1">
      <c r="A177" s="9"/>
    </row>
    <row r="178" ht="15.75" customHeight="1">
      <c r="A178" s="9"/>
    </row>
    <row r="179" ht="15.75" customHeight="1">
      <c r="A179" s="9"/>
    </row>
    <row r="180" ht="15.75" customHeight="1">
      <c r="A180" s="9"/>
    </row>
    <row r="181" ht="15.75" customHeight="1">
      <c r="A181" s="9"/>
    </row>
    <row r="182" ht="15.75" customHeight="1">
      <c r="A182" s="9"/>
    </row>
    <row r="183" ht="15.75" customHeight="1">
      <c r="A183" s="9"/>
    </row>
    <row r="184" ht="15.75" customHeight="1">
      <c r="A184" s="9"/>
    </row>
    <row r="185" ht="15.75" customHeight="1">
      <c r="A185" s="9"/>
    </row>
    <row r="186" ht="15.75" customHeight="1">
      <c r="A186" s="9"/>
    </row>
    <row r="187" ht="15.75" customHeight="1">
      <c r="A187" s="9"/>
    </row>
    <row r="188" ht="15.75" customHeight="1">
      <c r="A188" s="9"/>
    </row>
    <row r="189" ht="15.75" customHeight="1">
      <c r="A189" s="9"/>
    </row>
    <row r="190" ht="15.75" customHeight="1">
      <c r="A190" s="9"/>
    </row>
    <row r="191" ht="15.75" customHeight="1">
      <c r="A191" s="9"/>
    </row>
    <row r="192" ht="15.75" customHeight="1">
      <c r="A192" s="9"/>
    </row>
    <row r="193" ht="15.75" customHeight="1">
      <c r="A193" s="9"/>
    </row>
    <row r="194" ht="15.75" customHeight="1">
      <c r="A194" s="9"/>
    </row>
    <row r="195" ht="15.75" customHeight="1">
      <c r="A195" s="9"/>
    </row>
    <row r="196" ht="15.75" customHeight="1">
      <c r="A196" s="9"/>
    </row>
    <row r="197" ht="15.75" customHeight="1">
      <c r="A197" s="9"/>
    </row>
    <row r="198" ht="15.75" customHeight="1">
      <c r="A198" s="9"/>
    </row>
    <row r="199" ht="15.75" customHeight="1">
      <c r="A199" s="9"/>
    </row>
    <row r="200" ht="15.75" customHeight="1">
      <c r="A200" s="9"/>
    </row>
    <row r="201" ht="15.75" customHeight="1">
      <c r="A201" s="9"/>
    </row>
    <row r="202" ht="15.75" customHeight="1">
      <c r="A202" s="9"/>
    </row>
    <row r="203" ht="15.75" customHeight="1">
      <c r="A203" s="9"/>
    </row>
    <row r="204" ht="15.75" customHeight="1">
      <c r="A204" s="9"/>
    </row>
    <row r="205" ht="15.75" customHeight="1">
      <c r="A205" s="9"/>
    </row>
    <row r="206" ht="15.75" customHeight="1">
      <c r="A206" s="9"/>
    </row>
    <row r="207" ht="15.75" customHeight="1">
      <c r="A207" s="9"/>
    </row>
    <row r="208" ht="15.75" customHeight="1">
      <c r="A208" s="9"/>
    </row>
    <row r="209" ht="15.75" customHeight="1">
      <c r="A209" s="9"/>
    </row>
    <row r="210" ht="15.75" customHeight="1">
      <c r="A210" s="9"/>
    </row>
    <row r="211" ht="15.75" customHeight="1">
      <c r="A211" s="9"/>
    </row>
    <row r="212" ht="15.75" customHeight="1">
      <c r="A212" s="9"/>
    </row>
    <row r="213" ht="15.75" customHeight="1">
      <c r="A213" s="9"/>
    </row>
    <row r="214" ht="15.75" customHeight="1">
      <c r="A214" s="9"/>
    </row>
    <row r="215" ht="15.75" customHeight="1">
      <c r="A215" s="9"/>
    </row>
    <row r="216" ht="15.75" customHeight="1">
      <c r="A216" s="9"/>
    </row>
    <row r="217" ht="15.75" customHeight="1">
      <c r="A217" s="9"/>
    </row>
    <row r="218" ht="15.75" customHeight="1">
      <c r="A218" s="9"/>
    </row>
    <row r="219" ht="15.75" customHeight="1">
      <c r="A219" s="9"/>
    </row>
    <row r="220" ht="15.75" customHeight="1">
      <c r="A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1">
      <c r="C11" s="1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5" max="5" width="37.43"/>
    <col customWidth="1" min="6" max="6" width="45.0"/>
  </cols>
  <sheetData>
    <row r="1" ht="15.75" customHeight="1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</row>
    <row r="2" ht="15.75" customHeight="1">
      <c r="A2" s="14">
        <v>1.0</v>
      </c>
      <c r="B2" s="15" t="s">
        <v>39</v>
      </c>
      <c r="C2" s="15" t="s">
        <v>40</v>
      </c>
      <c r="D2" s="15" t="s">
        <v>41</v>
      </c>
      <c r="E2" s="15" t="s">
        <v>42</v>
      </c>
      <c r="F2" s="15" t="s">
        <v>43</v>
      </c>
      <c r="G2" s="15" t="s">
        <v>44</v>
      </c>
    </row>
    <row r="3" ht="15.75" customHeight="1">
      <c r="A3" s="14">
        <v>2.0</v>
      </c>
      <c r="B3" s="15" t="s">
        <v>45</v>
      </c>
      <c r="C3" s="15" t="s">
        <v>46</v>
      </c>
      <c r="D3" s="15" t="s">
        <v>47</v>
      </c>
      <c r="E3" s="15" t="s">
        <v>42</v>
      </c>
      <c r="F3" s="15" t="s">
        <v>48</v>
      </c>
      <c r="G3" s="15" t="s">
        <v>44</v>
      </c>
    </row>
    <row r="4" ht="15.75" customHeight="1">
      <c r="A4" s="14">
        <v>3.0</v>
      </c>
      <c r="B4" s="15" t="s">
        <v>49</v>
      </c>
      <c r="C4" s="15" t="s">
        <v>50</v>
      </c>
      <c r="D4" s="15" t="s">
        <v>51</v>
      </c>
      <c r="E4" s="15" t="s">
        <v>42</v>
      </c>
      <c r="F4" s="15" t="s">
        <v>52</v>
      </c>
      <c r="G4" s="15" t="s">
        <v>44</v>
      </c>
    </row>
    <row r="5" ht="15.75" customHeight="1">
      <c r="A5" s="14">
        <v>4.0</v>
      </c>
      <c r="B5" s="15" t="s">
        <v>53</v>
      </c>
      <c r="C5" s="15" t="s">
        <v>54</v>
      </c>
      <c r="D5" s="15" t="s">
        <v>55</v>
      </c>
      <c r="E5" s="15" t="s">
        <v>42</v>
      </c>
      <c r="F5" s="15" t="s">
        <v>24</v>
      </c>
      <c r="G5" s="15" t="s">
        <v>44</v>
      </c>
    </row>
    <row r="6" ht="15.75" customHeight="1">
      <c r="A6" s="14">
        <v>5.0</v>
      </c>
      <c r="B6" s="15" t="s">
        <v>56</v>
      </c>
      <c r="C6" s="15" t="s">
        <v>57</v>
      </c>
      <c r="D6" s="15" t="s">
        <v>58</v>
      </c>
      <c r="E6" s="15" t="s">
        <v>42</v>
      </c>
      <c r="F6" s="15" t="s">
        <v>59</v>
      </c>
      <c r="G6" s="15" t="s">
        <v>44</v>
      </c>
    </row>
    <row r="7" ht="15.75" customHeight="1">
      <c r="A7" s="14">
        <v>6.0</v>
      </c>
      <c r="B7" s="15" t="s">
        <v>60</v>
      </c>
      <c r="C7" s="15" t="s">
        <v>61</v>
      </c>
      <c r="D7" s="15" t="s">
        <v>62</v>
      </c>
      <c r="E7" s="15" t="s">
        <v>42</v>
      </c>
      <c r="F7" s="15" t="s">
        <v>63</v>
      </c>
      <c r="G7" s="15" t="s">
        <v>44</v>
      </c>
    </row>
    <row r="8" ht="15.75" customHeight="1">
      <c r="A8" s="14">
        <v>7.0</v>
      </c>
      <c r="B8" s="15" t="s">
        <v>64</v>
      </c>
      <c r="C8" s="15" t="s">
        <v>65</v>
      </c>
      <c r="D8" s="15" t="s">
        <v>66</v>
      </c>
      <c r="E8" s="15" t="s">
        <v>42</v>
      </c>
      <c r="F8" s="15" t="s">
        <v>67</v>
      </c>
      <c r="G8" s="15" t="s">
        <v>44</v>
      </c>
    </row>
    <row r="9" ht="15.75" customHeight="1">
      <c r="A9" s="14">
        <v>8.0</v>
      </c>
      <c r="B9" s="15" t="s">
        <v>68</v>
      </c>
      <c r="C9" s="15" t="s">
        <v>69</v>
      </c>
      <c r="D9" s="15" t="s">
        <v>70</v>
      </c>
      <c r="E9" s="15" t="s">
        <v>42</v>
      </c>
      <c r="F9" s="15" t="s">
        <v>71</v>
      </c>
      <c r="G9" s="15" t="s">
        <v>44</v>
      </c>
    </row>
    <row r="10" ht="15.75" customHeight="1">
      <c r="A10" s="14">
        <v>9.0</v>
      </c>
      <c r="B10" s="15" t="s">
        <v>72</v>
      </c>
      <c r="C10" s="15" t="s">
        <v>73</v>
      </c>
      <c r="D10" s="15" t="s">
        <v>74</v>
      </c>
      <c r="E10" s="15" t="s">
        <v>42</v>
      </c>
      <c r="F10" s="15" t="s">
        <v>75</v>
      </c>
      <c r="G10" s="15" t="s">
        <v>44</v>
      </c>
    </row>
    <row r="11" ht="15.75" customHeight="1">
      <c r="A11" s="14">
        <v>10.0</v>
      </c>
      <c r="B11" s="15" t="s">
        <v>76</v>
      </c>
      <c r="C11" s="15" t="s">
        <v>77</v>
      </c>
      <c r="D11" s="15" t="s">
        <v>78</v>
      </c>
      <c r="E11" s="15" t="s">
        <v>42</v>
      </c>
      <c r="F11" s="15" t="s">
        <v>79</v>
      </c>
      <c r="G11" s="15" t="s">
        <v>44</v>
      </c>
    </row>
    <row r="12" ht="15.75" customHeight="1">
      <c r="A12" s="14">
        <v>11.0</v>
      </c>
      <c r="B12" s="15" t="s">
        <v>80</v>
      </c>
      <c r="C12" s="15" t="s">
        <v>81</v>
      </c>
      <c r="D12" s="15" t="s">
        <v>82</v>
      </c>
      <c r="E12" s="15" t="s">
        <v>42</v>
      </c>
      <c r="F12" s="15" t="s">
        <v>83</v>
      </c>
      <c r="G12" s="15" t="s">
        <v>44</v>
      </c>
    </row>
    <row r="13" ht="15.75" customHeight="1">
      <c r="A13" s="14">
        <v>12.0</v>
      </c>
      <c r="B13" s="15" t="s">
        <v>84</v>
      </c>
      <c r="C13" s="15" t="s">
        <v>85</v>
      </c>
      <c r="D13" s="15" t="s">
        <v>86</v>
      </c>
      <c r="E13" s="15" t="s">
        <v>42</v>
      </c>
      <c r="F13" s="15" t="s">
        <v>87</v>
      </c>
      <c r="G13" s="15" t="s">
        <v>44</v>
      </c>
    </row>
    <row r="14" ht="15.75" customHeight="1">
      <c r="F14" s="16"/>
    </row>
    <row r="15" ht="15.75" customHeight="1">
      <c r="F15" s="16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F1:F11 F14:F15">
      <formula1>$K$3:$K$28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26.0"/>
    <col customWidth="1" min="3" max="3" width="36.14"/>
    <col customWidth="1" min="4" max="4" width="29.14"/>
  </cols>
  <sheetData>
    <row r="1" ht="39.0" customHeight="1">
      <c r="A1" s="1" t="s">
        <v>88</v>
      </c>
      <c r="B1" s="2"/>
      <c r="C1" s="2"/>
      <c r="D1" s="3"/>
    </row>
    <row r="2" ht="15.75" customHeight="1">
      <c r="A2" s="17" t="s">
        <v>89</v>
      </c>
      <c r="B2" s="17" t="s">
        <v>1</v>
      </c>
      <c r="C2" s="17" t="s">
        <v>2</v>
      </c>
      <c r="D2" s="17" t="s">
        <v>3</v>
      </c>
    </row>
    <row r="3" ht="15.75" customHeight="1">
      <c r="A3" s="4">
        <v>1.0</v>
      </c>
      <c r="B3" s="7" t="s">
        <v>90</v>
      </c>
      <c r="C3" s="7" t="s">
        <v>91</v>
      </c>
      <c r="D3" s="7" t="s">
        <v>6</v>
      </c>
    </row>
    <row r="4" ht="15.75" customHeight="1">
      <c r="A4" s="4">
        <v>2.0</v>
      </c>
      <c r="B4" s="7" t="s">
        <v>92</v>
      </c>
      <c r="C4" s="7" t="s">
        <v>93</v>
      </c>
      <c r="D4" s="7" t="s">
        <v>94</v>
      </c>
    </row>
    <row r="5" ht="15.75" customHeight="1">
      <c r="A5" s="4">
        <v>3.0</v>
      </c>
      <c r="B5" s="7" t="s">
        <v>95</v>
      </c>
      <c r="C5" s="7" t="s">
        <v>96</v>
      </c>
      <c r="D5" s="7" t="s">
        <v>94</v>
      </c>
    </row>
    <row r="6" ht="15.75" customHeight="1">
      <c r="A6" s="4">
        <v>4.0</v>
      </c>
      <c r="B6" s="7" t="s">
        <v>97</v>
      </c>
      <c r="C6" s="7" t="s">
        <v>98</v>
      </c>
      <c r="D6" s="7" t="s">
        <v>94</v>
      </c>
    </row>
    <row r="7" ht="15.75" customHeight="1">
      <c r="A7" s="4">
        <v>5.0</v>
      </c>
      <c r="B7" s="7" t="s">
        <v>99</v>
      </c>
      <c r="C7" s="7" t="s">
        <v>100</v>
      </c>
      <c r="D7" s="7" t="s">
        <v>101</v>
      </c>
    </row>
    <row r="8" ht="15.75" customHeight="1">
      <c r="A8" s="4">
        <v>6.0</v>
      </c>
      <c r="B8" s="7" t="s">
        <v>102</v>
      </c>
      <c r="C8" s="7" t="s">
        <v>103</v>
      </c>
      <c r="D8" s="7" t="s">
        <v>101</v>
      </c>
    </row>
    <row r="9" ht="15.75" customHeight="1">
      <c r="A9" s="4">
        <v>7.0</v>
      </c>
      <c r="B9" s="7" t="s">
        <v>104</v>
      </c>
      <c r="C9" s="7" t="s">
        <v>105</v>
      </c>
      <c r="D9" s="7" t="s">
        <v>101</v>
      </c>
    </row>
    <row r="10" ht="15.75" customHeight="1">
      <c r="A10" s="4">
        <v>8.0</v>
      </c>
      <c r="B10" s="7" t="s">
        <v>106</v>
      </c>
      <c r="C10" s="18" t="s">
        <v>15</v>
      </c>
      <c r="D10" s="7" t="s">
        <v>9</v>
      </c>
    </row>
    <row r="11" ht="15.75" customHeight="1">
      <c r="A11" s="4">
        <v>9.0</v>
      </c>
      <c r="B11" s="7" t="s">
        <v>107</v>
      </c>
      <c r="C11" s="19" t="s">
        <v>11</v>
      </c>
      <c r="D11" s="7" t="s">
        <v>9</v>
      </c>
    </row>
    <row r="12" ht="15.75" customHeight="1">
      <c r="A12" s="4">
        <v>10.0</v>
      </c>
      <c r="B12" s="7" t="s">
        <v>108</v>
      </c>
      <c r="C12" s="7" t="s">
        <v>109</v>
      </c>
      <c r="D12" s="7" t="s">
        <v>110</v>
      </c>
    </row>
    <row r="13" ht="15.75" customHeight="1">
      <c r="A13" s="4">
        <v>11.0</v>
      </c>
      <c r="B13" s="7" t="s">
        <v>111</v>
      </c>
      <c r="C13" s="7" t="s">
        <v>24</v>
      </c>
      <c r="D13" s="7" t="s">
        <v>25</v>
      </c>
    </row>
    <row r="14" ht="15.75" customHeight="1">
      <c r="A14" s="4">
        <v>12.0</v>
      </c>
      <c r="B14" s="7" t="s">
        <v>112</v>
      </c>
      <c r="C14" s="7" t="s">
        <v>29</v>
      </c>
      <c r="D14" s="7" t="s">
        <v>25</v>
      </c>
    </row>
    <row r="15" ht="15.75" customHeight="1">
      <c r="A15" s="4">
        <v>13.0</v>
      </c>
      <c r="B15" s="7" t="s">
        <v>113</v>
      </c>
      <c r="C15" s="19" t="s">
        <v>15</v>
      </c>
      <c r="D15" s="7" t="s">
        <v>9</v>
      </c>
    </row>
    <row r="16" ht="15.75" customHeight="1">
      <c r="A16" s="4">
        <v>14.0</v>
      </c>
      <c r="B16" s="7" t="s">
        <v>114</v>
      </c>
      <c r="C16" s="7" t="s">
        <v>8</v>
      </c>
      <c r="D16" s="7" t="s">
        <v>9</v>
      </c>
    </row>
    <row r="17" ht="15.75" customHeight="1">
      <c r="A17" s="4">
        <v>15.0</v>
      </c>
      <c r="B17" s="7" t="s">
        <v>115</v>
      </c>
      <c r="C17" s="18" t="s">
        <v>18</v>
      </c>
      <c r="D17" s="7" t="s">
        <v>9</v>
      </c>
    </row>
    <row r="18" ht="15.75" customHeight="1">
      <c r="A18" s="9"/>
    </row>
    <row r="19" ht="15.75" customHeight="1">
      <c r="A19" s="9"/>
    </row>
    <row r="20" ht="15.75" customHeight="1">
      <c r="A20" s="9"/>
    </row>
    <row r="21" ht="15.75" customHeight="1">
      <c r="A21" s="9"/>
    </row>
    <row r="22" ht="15.75" customHeight="1">
      <c r="A22" s="9"/>
    </row>
    <row r="23" ht="15.75" customHeight="1">
      <c r="A23" s="9"/>
    </row>
    <row r="24" ht="15.75" customHeight="1">
      <c r="A24" s="9"/>
    </row>
    <row r="25" ht="15.75" customHeight="1">
      <c r="A25" s="9"/>
    </row>
    <row r="26" ht="15.75" customHeight="1">
      <c r="A26" s="9"/>
    </row>
    <row r="27" ht="15.75" customHeight="1">
      <c r="A27" s="9"/>
    </row>
    <row r="28" ht="15.75" customHeight="1">
      <c r="A28" s="9"/>
    </row>
    <row r="29" ht="15.75" customHeight="1">
      <c r="A29" s="9"/>
    </row>
    <row r="30" ht="15.75" customHeight="1">
      <c r="A30" s="9"/>
    </row>
    <row r="31" ht="15.75" customHeight="1">
      <c r="A31" s="9"/>
    </row>
    <row r="32" ht="15.75" customHeight="1">
      <c r="A32" s="9"/>
    </row>
    <row r="33" ht="15.75" customHeight="1">
      <c r="A33" s="9"/>
    </row>
    <row r="34" ht="15.75" customHeight="1">
      <c r="A34" s="9"/>
    </row>
    <row r="35" ht="15.75" customHeight="1">
      <c r="A35" s="9"/>
    </row>
    <row r="36" ht="15.75" customHeight="1">
      <c r="A36" s="9"/>
    </row>
    <row r="37" ht="15.75" customHeight="1">
      <c r="A37" s="9"/>
    </row>
    <row r="38" ht="15.75" customHeight="1">
      <c r="A38" s="9"/>
    </row>
    <row r="39" ht="15.75" customHeight="1">
      <c r="A39" s="9"/>
    </row>
    <row r="40" ht="15.75" customHeight="1">
      <c r="A40" s="9"/>
    </row>
    <row r="41" ht="15.75" customHeight="1">
      <c r="A41" s="9"/>
    </row>
    <row r="42" ht="15.75" customHeight="1">
      <c r="A42" s="9"/>
    </row>
    <row r="43" ht="15.75" customHeight="1">
      <c r="A43" s="9"/>
    </row>
    <row r="44" ht="15.75" customHeight="1">
      <c r="A44" s="9"/>
    </row>
    <row r="45" ht="15.75" customHeight="1">
      <c r="A45" s="9"/>
    </row>
    <row r="46" ht="15.75" customHeight="1">
      <c r="A46" s="9"/>
    </row>
    <row r="47" ht="15.75" customHeight="1">
      <c r="A47" s="9"/>
    </row>
    <row r="48" ht="15.75" customHeight="1">
      <c r="A48" s="9"/>
    </row>
    <row r="49" ht="15.75" customHeight="1">
      <c r="A49" s="9"/>
    </row>
    <row r="50" ht="15.75" customHeight="1">
      <c r="A50" s="9"/>
    </row>
    <row r="51" ht="15.75" customHeight="1">
      <c r="A51" s="9"/>
    </row>
    <row r="52" ht="15.75" customHeight="1">
      <c r="A52" s="9"/>
    </row>
    <row r="53" ht="15.75" customHeight="1">
      <c r="A53" s="9"/>
    </row>
    <row r="54" ht="15.75" customHeight="1">
      <c r="A54" s="9"/>
    </row>
    <row r="55" ht="15.75" customHeight="1">
      <c r="A55" s="9"/>
    </row>
    <row r="56" ht="15.75" customHeight="1">
      <c r="A56" s="9"/>
    </row>
    <row r="57" ht="15.75" customHeight="1">
      <c r="A57" s="9"/>
    </row>
    <row r="58" ht="15.75" customHeight="1">
      <c r="A58" s="9"/>
    </row>
    <row r="59" ht="15.75" customHeight="1">
      <c r="A59" s="9"/>
    </row>
    <row r="60" ht="15.75" customHeight="1">
      <c r="A60" s="9"/>
    </row>
    <row r="61" ht="15.75" customHeight="1">
      <c r="A61" s="9"/>
    </row>
    <row r="62" ht="15.75" customHeight="1">
      <c r="A62" s="9"/>
    </row>
    <row r="63" ht="15.75" customHeight="1">
      <c r="A63" s="9"/>
    </row>
    <row r="64" ht="15.75" customHeight="1">
      <c r="A64" s="9"/>
    </row>
    <row r="65" ht="15.75" customHeight="1">
      <c r="A65" s="9"/>
    </row>
    <row r="66" ht="15.75" customHeight="1">
      <c r="A66" s="9"/>
    </row>
    <row r="67" ht="15.75" customHeight="1">
      <c r="A67" s="9"/>
    </row>
    <row r="68" ht="15.75" customHeight="1">
      <c r="A68" s="9"/>
    </row>
    <row r="69" ht="15.75" customHeight="1">
      <c r="A69" s="9"/>
    </row>
    <row r="70" ht="15.75" customHeight="1">
      <c r="A70" s="9"/>
    </row>
    <row r="71" ht="15.75" customHeight="1">
      <c r="A71" s="9"/>
    </row>
    <row r="72" ht="15.75" customHeight="1">
      <c r="A72" s="9"/>
    </row>
    <row r="73" ht="15.75" customHeight="1">
      <c r="A73" s="9"/>
    </row>
    <row r="74" ht="15.75" customHeight="1">
      <c r="A74" s="9"/>
    </row>
    <row r="75" ht="15.75" customHeight="1">
      <c r="A75" s="9"/>
    </row>
    <row r="76" ht="15.75" customHeight="1">
      <c r="A76" s="9"/>
    </row>
    <row r="77" ht="15.75" customHeight="1">
      <c r="A77" s="9"/>
    </row>
    <row r="78" ht="15.75" customHeight="1">
      <c r="A78" s="9"/>
    </row>
    <row r="79" ht="15.75" customHeight="1">
      <c r="A79" s="9"/>
    </row>
    <row r="80" ht="15.75" customHeight="1">
      <c r="A80" s="9"/>
    </row>
    <row r="81" ht="15.75" customHeight="1">
      <c r="A81" s="9"/>
    </row>
    <row r="82" ht="15.75" customHeight="1">
      <c r="A82" s="9"/>
    </row>
    <row r="83" ht="15.75" customHeight="1">
      <c r="A83" s="9"/>
    </row>
    <row r="84" ht="15.75" customHeight="1">
      <c r="A84" s="9"/>
    </row>
    <row r="85" ht="15.75" customHeight="1">
      <c r="A85" s="9"/>
    </row>
    <row r="86" ht="15.75" customHeight="1">
      <c r="A86" s="9"/>
    </row>
    <row r="87" ht="15.75" customHeight="1">
      <c r="A87" s="9"/>
    </row>
    <row r="88" ht="15.75" customHeight="1">
      <c r="A88" s="9"/>
    </row>
    <row r="89" ht="15.75" customHeight="1">
      <c r="A89" s="9"/>
    </row>
    <row r="90" ht="15.75" customHeight="1">
      <c r="A90" s="9"/>
    </row>
    <row r="91" ht="15.75" customHeight="1">
      <c r="A91" s="9"/>
    </row>
    <row r="92" ht="15.75" customHeight="1">
      <c r="A92" s="9"/>
    </row>
    <row r="93" ht="15.75" customHeight="1">
      <c r="A93" s="9"/>
    </row>
    <row r="94" ht="15.75" customHeight="1">
      <c r="A94" s="9"/>
    </row>
    <row r="95" ht="15.75" customHeight="1">
      <c r="A95" s="9"/>
    </row>
    <row r="96" ht="15.75" customHeight="1">
      <c r="A96" s="9"/>
    </row>
    <row r="97" ht="15.75" customHeight="1">
      <c r="A97" s="9"/>
    </row>
    <row r="98" ht="15.75" customHeight="1">
      <c r="A98" s="9"/>
    </row>
    <row r="99" ht="15.75" customHeight="1">
      <c r="A99" s="9"/>
    </row>
    <row r="100" ht="15.75" customHeight="1">
      <c r="A100" s="9"/>
    </row>
    <row r="101" ht="15.75" customHeight="1">
      <c r="A101" s="9"/>
    </row>
    <row r="102" ht="15.75" customHeight="1">
      <c r="A102" s="9"/>
    </row>
    <row r="103" ht="15.75" customHeight="1">
      <c r="A103" s="9"/>
    </row>
    <row r="104" ht="15.75" customHeight="1">
      <c r="A104" s="9"/>
    </row>
    <row r="105" ht="15.75" customHeight="1">
      <c r="A105" s="9"/>
    </row>
    <row r="106" ht="15.75" customHeight="1">
      <c r="A106" s="9"/>
    </row>
    <row r="107" ht="15.75" customHeight="1">
      <c r="A107" s="9"/>
    </row>
    <row r="108" ht="15.75" customHeight="1">
      <c r="A108" s="9"/>
    </row>
    <row r="109" ht="15.75" customHeight="1">
      <c r="A109" s="9"/>
    </row>
    <row r="110" ht="15.75" customHeight="1">
      <c r="A110" s="9"/>
    </row>
    <row r="111" ht="15.75" customHeight="1">
      <c r="A111" s="9"/>
    </row>
    <row r="112" ht="15.75" customHeight="1">
      <c r="A112" s="9"/>
    </row>
    <row r="113" ht="15.75" customHeight="1">
      <c r="A113" s="9"/>
    </row>
    <row r="114" ht="15.75" customHeight="1">
      <c r="A114" s="9"/>
    </row>
    <row r="115" ht="15.75" customHeight="1">
      <c r="A115" s="9"/>
    </row>
    <row r="116" ht="15.75" customHeight="1">
      <c r="A116" s="9"/>
    </row>
    <row r="117" ht="15.75" customHeight="1">
      <c r="A117" s="9"/>
    </row>
    <row r="118" ht="15.75" customHeight="1">
      <c r="A118" s="9"/>
    </row>
    <row r="119" ht="15.75" customHeight="1">
      <c r="A119" s="9"/>
    </row>
    <row r="120" ht="15.75" customHeight="1">
      <c r="A120" s="9"/>
    </row>
    <row r="121" ht="15.75" customHeight="1">
      <c r="A121" s="9"/>
    </row>
    <row r="122" ht="15.75" customHeight="1">
      <c r="A122" s="9"/>
    </row>
    <row r="123" ht="15.75" customHeight="1">
      <c r="A123" s="9"/>
    </row>
    <row r="124" ht="15.75" customHeight="1">
      <c r="A124" s="9"/>
    </row>
    <row r="125" ht="15.75" customHeight="1">
      <c r="A125" s="9"/>
    </row>
    <row r="126" ht="15.75" customHeight="1">
      <c r="A126" s="9"/>
    </row>
    <row r="127" ht="15.75" customHeight="1">
      <c r="A127" s="9"/>
    </row>
    <row r="128" ht="15.75" customHeight="1">
      <c r="A128" s="9"/>
    </row>
    <row r="129" ht="15.75" customHeight="1">
      <c r="A129" s="9"/>
    </row>
    <row r="130" ht="15.75" customHeight="1">
      <c r="A130" s="9"/>
    </row>
    <row r="131" ht="15.75" customHeight="1">
      <c r="A131" s="9"/>
    </row>
    <row r="132" ht="15.75" customHeight="1">
      <c r="A132" s="9"/>
    </row>
    <row r="133" ht="15.75" customHeight="1">
      <c r="A133" s="9"/>
    </row>
    <row r="134" ht="15.75" customHeight="1">
      <c r="A134" s="9"/>
    </row>
    <row r="135" ht="15.75" customHeight="1">
      <c r="A135" s="9"/>
    </row>
    <row r="136" ht="15.75" customHeight="1">
      <c r="A136" s="9"/>
    </row>
    <row r="137" ht="15.75" customHeight="1">
      <c r="A137" s="9"/>
    </row>
    <row r="138" ht="15.75" customHeight="1">
      <c r="A138" s="9"/>
    </row>
    <row r="139" ht="15.75" customHeight="1">
      <c r="A139" s="9"/>
    </row>
    <row r="140" ht="15.75" customHeight="1">
      <c r="A140" s="9"/>
    </row>
    <row r="141" ht="15.75" customHeight="1">
      <c r="A141" s="9"/>
    </row>
    <row r="142" ht="15.75" customHeight="1">
      <c r="A142" s="9"/>
    </row>
    <row r="143" ht="15.75" customHeight="1">
      <c r="A143" s="9"/>
    </row>
    <row r="144" ht="15.75" customHeight="1">
      <c r="A144" s="9"/>
    </row>
    <row r="145" ht="15.75" customHeight="1">
      <c r="A145" s="9"/>
    </row>
    <row r="146" ht="15.75" customHeight="1">
      <c r="A146" s="9"/>
    </row>
    <row r="147" ht="15.75" customHeight="1">
      <c r="A147" s="9"/>
    </row>
    <row r="148" ht="15.75" customHeight="1">
      <c r="A148" s="9"/>
    </row>
    <row r="149" ht="15.75" customHeight="1">
      <c r="A149" s="9"/>
    </row>
    <row r="150" ht="15.75" customHeight="1">
      <c r="A150" s="9"/>
    </row>
    <row r="151" ht="15.75" customHeight="1">
      <c r="A151" s="9"/>
    </row>
    <row r="152" ht="15.75" customHeight="1">
      <c r="A152" s="9"/>
    </row>
    <row r="153" ht="15.75" customHeight="1">
      <c r="A153" s="9"/>
    </row>
    <row r="154" ht="15.75" customHeight="1">
      <c r="A154" s="9"/>
    </row>
    <row r="155" ht="15.75" customHeight="1">
      <c r="A155" s="9"/>
    </row>
    <row r="156" ht="15.75" customHeight="1">
      <c r="A156" s="9"/>
    </row>
    <row r="157" ht="15.75" customHeight="1">
      <c r="A157" s="9"/>
    </row>
    <row r="158" ht="15.75" customHeight="1">
      <c r="A158" s="9"/>
    </row>
    <row r="159" ht="15.75" customHeight="1">
      <c r="A159" s="9"/>
    </row>
    <row r="160" ht="15.75" customHeight="1">
      <c r="A160" s="9"/>
    </row>
    <row r="161" ht="15.75" customHeight="1">
      <c r="A161" s="9"/>
    </row>
    <row r="162" ht="15.75" customHeight="1">
      <c r="A162" s="9"/>
    </row>
    <row r="163" ht="15.75" customHeight="1">
      <c r="A163" s="9"/>
    </row>
    <row r="164" ht="15.75" customHeight="1">
      <c r="A164" s="9"/>
    </row>
    <row r="165" ht="15.75" customHeight="1">
      <c r="A165" s="9"/>
    </row>
    <row r="166" ht="15.75" customHeight="1">
      <c r="A166" s="9"/>
    </row>
    <row r="167" ht="15.75" customHeight="1">
      <c r="A167" s="9"/>
    </row>
    <row r="168" ht="15.75" customHeight="1">
      <c r="A168" s="9"/>
    </row>
    <row r="169" ht="15.75" customHeight="1">
      <c r="A169" s="9"/>
    </row>
    <row r="170" ht="15.75" customHeight="1">
      <c r="A170" s="9"/>
    </row>
    <row r="171" ht="15.75" customHeight="1">
      <c r="A171" s="9"/>
    </row>
    <row r="172" ht="15.75" customHeight="1">
      <c r="A172" s="9"/>
    </row>
    <row r="173" ht="15.75" customHeight="1">
      <c r="A173" s="9"/>
    </row>
    <row r="174" ht="15.75" customHeight="1">
      <c r="A174" s="9"/>
    </row>
    <row r="175" ht="15.75" customHeight="1">
      <c r="A175" s="9"/>
    </row>
    <row r="176" ht="15.75" customHeight="1">
      <c r="A176" s="9"/>
    </row>
    <row r="177" ht="15.75" customHeight="1">
      <c r="A177" s="9"/>
    </row>
    <row r="178" ht="15.75" customHeight="1">
      <c r="A178" s="9"/>
    </row>
    <row r="179" ht="15.75" customHeight="1">
      <c r="A179" s="9"/>
    </row>
    <row r="180" ht="15.75" customHeight="1">
      <c r="A180" s="9"/>
    </row>
    <row r="181" ht="15.75" customHeight="1">
      <c r="A181" s="9"/>
    </row>
    <row r="182" ht="15.75" customHeight="1">
      <c r="A182" s="9"/>
    </row>
    <row r="183" ht="15.75" customHeight="1">
      <c r="A183" s="9"/>
    </row>
    <row r="184" ht="15.75" customHeight="1">
      <c r="A184" s="9"/>
    </row>
    <row r="185" ht="15.75" customHeight="1">
      <c r="A185" s="9"/>
    </row>
    <row r="186" ht="15.75" customHeight="1">
      <c r="A186" s="9"/>
    </row>
    <row r="187" ht="15.75" customHeight="1">
      <c r="A187" s="9"/>
    </row>
    <row r="188" ht="15.75" customHeight="1">
      <c r="A188" s="9"/>
    </row>
    <row r="189" ht="15.75" customHeight="1">
      <c r="A189" s="9"/>
    </row>
    <row r="190" ht="15.75" customHeight="1">
      <c r="A190" s="9"/>
    </row>
    <row r="191" ht="15.75" customHeight="1">
      <c r="A191" s="9"/>
    </row>
    <row r="192" ht="15.75" customHeight="1">
      <c r="A192" s="9"/>
    </row>
    <row r="193" ht="15.75" customHeight="1">
      <c r="A193" s="9"/>
    </row>
    <row r="194" ht="15.75" customHeight="1">
      <c r="A194" s="9"/>
    </row>
    <row r="195" ht="15.75" customHeight="1">
      <c r="A195" s="9"/>
    </row>
    <row r="196" ht="15.75" customHeight="1">
      <c r="A196" s="9"/>
    </row>
    <row r="197" ht="15.75" customHeight="1">
      <c r="A197" s="9"/>
    </row>
    <row r="198" ht="15.75" customHeight="1">
      <c r="A198" s="9"/>
    </row>
    <row r="199" ht="15.75" customHeight="1">
      <c r="A199" s="9"/>
    </row>
    <row r="200" ht="15.75" customHeight="1">
      <c r="A200" s="9"/>
    </row>
    <row r="201" ht="15.75" customHeight="1">
      <c r="A201" s="9"/>
    </row>
    <row r="202" ht="15.75" customHeight="1">
      <c r="A202" s="9"/>
    </row>
    <row r="203" ht="15.75" customHeight="1">
      <c r="A203" s="9"/>
    </row>
    <row r="204" ht="15.75" customHeight="1">
      <c r="A204" s="9"/>
    </row>
    <row r="205" ht="15.75" customHeight="1">
      <c r="A205" s="9"/>
    </row>
    <row r="206" ht="15.75" customHeight="1">
      <c r="A206" s="9"/>
    </row>
    <row r="207" ht="15.75" customHeight="1">
      <c r="A207" s="9"/>
    </row>
    <row r="208" ht="15.75" customHeight="1">
      <c r="A208" s="9"/>
    </row>
    <row r="209" ht="15.75" customHeight="1">
      <c r="A209" s="9"/>
    </row>
    <row r="210" ht="15.75" customHeight="1">
      <c r="A210" s="9"/>
    </row>
    <row r="211" ht="15.75" customHeight="1">
      <c r="A211" s="9"/>
    </row>
    <row r="212" ht="15.75" customHeight="1">
      <c r="A212" s="9"/>
    </row>
    <row r="213" ht="15.75" customHeight="1">
      <c r="A213" s="9"/>
    </row>
    <row r="214" ht="15.75" customHeight="1">
      <c r="A214" s="9"/>
    </row>
    <row r="215" ht="15.75" customHeight="1">
      <c r="A215" s="9"/>
    </row>
    <row r="216" ht="15.75" customHeight="1">
      <c r="A216" s="9"/>
    </row>
    <row r="217" ht="15.75" customHeight="1">
      <c r="A217" s="9"/>
    </row>
    <row r="218" ht="15.75" customHeight="1">
      <c r="A218" s="9"/>
    </row>
    <row r="219" ht="15.75" customHeight="1">
      <c r="A219" s="9"/>
    </row>
    <row r="220" ht="15.75" customHeight="1">
      <c r="A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38.0"/>
    <col customWidth="1" min="3" max="3" width="39.57"/>
    <col customWidth="1" min="4" max="4" width="13.86"/>
    <col customWidth="1" min="5" max="5" width="19.43"/>
    <col customWidth="1" min="6" max="6" width="26.29"/>
    <col customWidth="1" min="7" max="26" width="29.43"/>
  </cols>
  <sheetData>
    <row r="1" ht="12.75" customHeight="1">
      <c r="A1" s="20" t="s">
        <v>116</v>
      </c>
      <c r="B1" s="20" t="s">
        <v>117</v>
      </c>
      <c r="C1" s="20" t="s">
        <v>118</v>
      </c>
      <c r="D1" s="21" t="s">
        <v>119</v>
      </c>
      <c r="E1" s="22"/>
      <c r="F1" s="23" t="s">
        <v>120</v>
      </c>
    </row>
    <row r="2" ht="12.75" customHeight="1">
      <c r="A2" s="24"/>
      <c r="B2" s="24"/>
      <c r="C2" s="24"/>
      <c r="D2" s="25" t="s">
        <v>121</v>
      </c>
      <c r="E2" s="25" t="s">
        <v>122</v>
      </c>
      <c r="F2" s="24"/>
    </row>
    <row r="3" ht="12.75" customHeight="1">
      <c r="A3" s="26" t="s">
        <v>123</v>
      </c>
      <c r="B3" s="27" t="s">
        <v>124</v>
      </c>
      <c r="C3" s="28" t="s">
        <v>125</v>
      </c>
      <c r="D3" s="29">
        <v>44505.0</v>
      </c>
      <c r="E3" s="30" t="s">
        <v>126</v>
      </c>
      <c r="F3" s="31" t="s">
        <v>127</v>
      </c>
    </row>
    <row r="4" ht="12.75" customHeight="1">
      <c r="A4" s="32" t="s">
        <v>128</v>
      </c>
      <c r="B4" s="27" t="s">
        <v>129</v>
      </c>
      <c r="C4" s="33" t="s">
        <v>130</v>
      </c>
      <c r="D4" s="29">
        <v>44503.0</v>
      </c>
      <c r="E4" s="30" t="s">
        <v>131</v>
      </c>
      <c r="F4" s="31" t="s">
        <v>127</v>
      </c>
    </row>
    <row r="5" ht="12.75" customHeight="1">
      <c r="A5" s="32" t="s">
        <v>132</v>
      </c>
      <c r="B5" s="27" t="s">
        <v>133</v>
      </c>
      <c r="C5" s="33" t="s">
        <v>134</v>
      </c>
      <c r="D5" s="29">
        <v>44501.0</v>
      </c>
      <c r="E5" s="30" t="s">
        <v>126</v>
      </c>
      <c r="F5" s="34" t="s">
        <v>127</v>
      </c>
    </row>
    <row r="6" ht="12.75" customHeight="1">
      <c r="A6" s="32" t="s">
        <v>135</v>
      </c>
      <c r="B6" s="27" t="s">
        <v>136</v>
      </c>
      <c r="C6" s="33" t="s">
        <v>137</v>
      </c>
      <c r="D6" s="29">
        <v>44503.0</v>
      </c>
      <c r="E6" s="30" t="s">
        <v>126</v>
      </c>
      <c r="F6" s="31" t="s">
        <v>138</v>
      </c>
    </row>
    <row r="7" ht="12.75" customHeight="1">
      <c r="A7" s="32" t="s">
        <v>139</v>
      </c>
      <c r="B7" s="27" t="s">
        <v>140</v>
      </c>
      <c r="C7" s="33" t="s">
        <v>141</v>
      </c>
      <c r="D7" s="29">
        <v>44501.0</v>
      </c>
      <c r="E7" s="30" t="s">
        <v>131</v>
      </c>
      <c r="F7" s="31"/>
    </row>
    <row r="8" ht="12.75" customHeight="1">
      <c r="A8" s="32" t="s">
        <v>142</v>
      </c>
      <c r="B8" s="27" t="s">
        <v>143</v>
      </c>
      <c r="C8" s="33" t="s">
        <v>144</v>
      </c>
      <c r="D8" s="29">
        <v>44502.0</v>
      </c>
      <c r="E8" s="30" t="s">
        <v>131</v>
      </c>
      <c r="F8" s="31"/>
    </row>
    <row r="9" ht="12.75" customHeight="1">
      <c r="A9" s="35" t="s">
        <v>145</v>
      </c>
      <c r="B9" s="36" t="s">
        <v>124</v>
      </c>
      <c r="C9" s="37" t="s">
        <v>146</v>
      </c>
      <c r="D9" s="29">
        <v>44505.0</v>
      </c>
      <c r="E9" s="30" t="s">
        <v>131</v>
      </c>
      <c r="F9" s="31" t="s">
        <v>127</v>
      </c>
    </row>
    <row r="10" ht="12.75" customHeight="1">
      <c r="A10" s="35" t="s">
        <v>147</v>
      </c>
      <c r="B10" s="36" t="s">
        <v>148</v>
      </c>
      <c r="C10" s="37" t="s">
        <v>149</v>
      </c>
      <c r="D10" s="29">
        <v>44502.0</v>
      </c>
      <c r="E10" s="30" t="s">
        <v>126</v>
      </c>
      <c r="F10" s="31"/>
    </row>
    <row r="11" ht="12.75" customHeight="1">
      <c r="A11" s="35" t="s">
        <v>150</v>
      </c>
      <c r="B11" s="36" t="s">
        <v>151</v>
      </c>
      <c r="C11" s="37" t="s">
        <v>152</v>
      </c>
      <c r="D11" s="29">
        <v>44501.0</v>
      </c>
      <c r="E11" s="30" t="s">
        <v>131</v>
      </c>
      <c r="F11" s="31" t="s">
        <v>153</v>
      </c>
    </row>
    <row r="12" ht="12.75" customHeight="1">
      <c r="A12" s="35" t="s">
        <v>154</v>
      </c>
      <c r="B12" s="36" t="s">
        <v>29</v>
      </c>
      <c r="C12" s="37" t="s">
        <v>155</v>
      </c>
      <c r="D12" s="29">
        <v>44504.0</v>
      </c>
      <c r="E12" s="30" t="s">
        <v>126</v>
      </c>
      <c r="F12" s="31"/>
    </row>
    <row r="13" ht="12.75" customHeight="1">
      <c r="A13" s="38" t="s">
        <v>156</v>
      </c>
      <c r="B13" s="39" t="s">
        <v>71</v>
      </c>
      <c r="C13" s="40" t="s">
        <v>157</v>
      </c>
      <c r="D13" s="29">
        <v>44505.0</v>
      </c>
      <c r="E13" s="30" t="s">
        <v>126</v>
      </c>
      <c r="F13" s="31" t="s">
        <v>127</v>
      </c>
    </row>
    <row r="14" ht="12.75" customHeight="1">
      <c r="A14" s="38" t="s">
        <v>158</v>
      </c>
      <c r="B14" s="41" t="s">
        <v>159</v>
      </c>
      <c r="C14" s="40" t="s">
        <v>160</v>
      </c>
      <c r="D14" s="29">
        <v>44503.0</v>
      </c>
      <c r="E14" s="30" t="s">
        <v>131</v>
      </c>
      <c r="F14" s="31" t="s">
        <v>127</v>
      </c>
    </row>
    <row r="15" ht="12.75" customHeight="1">
      <c r="A15" s="38" t="s">
        <v>161</v>
      </c>
      <c r="B15" s="41" t="s">
        <v>162</v>
      </c>
      <c r="C15" s="40" t="s">
        <v>163</v>
      </c>
      <c r="D15" s="29">
        <v>44501.0</v>
      </c>
      <c r="E15" s="30" t="s">
        <v>126</v>
      </c>
      <c r="F15" s="31"/>
    </row>
    <row r="16" ht="12.75" customHeight="1">
      <c r="A16" s="38" t="s">
        <v>164</v>
      </c>
      <c r="B16" s="39" t="s">
        <v>165</v>
      </c>
      <c r="C16" s="40" t="s">
        <v>166</v>
      </c>
      <c r="D16" s="29">
        <v>44502.0</v>
      </c>
      <c r="E16" s="30" t="s">
        <v>126</v>
      </c>
      <c r="F16" s="31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A2"/>
    <mergeCell ref="B1:B2"/>
    <mergeCell ref="C1:C2"/>
    <mergeCell ref="D1:E1"/>
    <mergeCell ref="F1:F2"/>
  </mergeCells>
  <conditionalFormatting sqref="D10:E10">
    <cfRule type="expression" dxfId="0" priority="1">
      <formula>OR(AND(YEAR(D10)=YEAR(TODAY()), MONTH(D10)+1=MONTH(TODAY())), AND(YEAR(D10)+1=YEAR(TODAY()), MONTH(D10)=12, MONTH(TODAY())=1))</formula>
    </cfRule>
  </conditionalFormatting>
  <conditionalFormatting sqref="D16:E16">
    <cfRule type="expression" dxfId="0" priority="2">
      <formula>OR(AND(YEAR(D16)=YEAR(TODAY()), MONTH(D16)+1=MONTH(TODAY())), AND(YEAR(D16)+1=YEAR(TODAY()), MONTH(D16)=12, MONTH(TODAY())=1))</formula>
    </cfRule>
  </conditionalFormatting>
  <conditionalFormatting sqref="D8">
    <cfRule type="expression" dxfId="0" priority="3">
      <formula>OR(AND(YEAR(D8)=YEAR(TODAY()), MONTH(D8)+1=MONTH(TODAY())), AND(YEAR(D8)+1=YEAR(TODAY()), MONTH(D8)=12, MONTH(TODAY())=1))</formula>
    </cfRule>
  </conditionalFormatting>
  <conditionalFormatting sqref="E12">
    <cfRule type="expression" dxfId="0" priority="4">
      <formula>OR(AND(YEAR(E12)=YEAR(TODAY()), MONTH(E12)+1=MONTH(TODAY())), AND(YEAR(E12)+1=YEAR(TODAY()), MONTH(E12)=12, MONTH(TODAY())=1))</formula>
    </cfRule>
  </conditionalFormatting>
  <conditionalFormatting sqref="E13">
    <cfRule type="expression" dxfId="0" priority="5">
      <formula>OR(AND(YEAR(E13)=YEAR(TODAY()), MONTH(E13)+1=MONTH(TODAY())), AND(YEAR(E13)+1=YEAR(TODAY()), MONTH(E13)=12, MONTH(TODAY())=1))</formula>
    </cfRule>
  </conditionalFormatting>
  <dataValidations>
    <dataValidation type="list" allowBlank="1" sqref="B3:B13 B16">
      <formula1>$K$5:$K$27</formula1>
    </dataValidation>
  </dataValidations>
  <hyperlinks>
    <hyperlink r:id="rId1" ref="A4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2"/>
    <hyperlink r:id="rId10" ref="A14"/>
    <hyperlink r:id="rId11" ref="A15"/>
  </hyperlinks>
  <printOptions/>
  <pageMargins bottom="0.75" footer="0.0" header="0.0" left="0.7" right="0.7" top="0.75"/>
  <pageSetup paperSize="9" orientation="portrait"/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61.0"/>
    <col customWidth="1" min="3" max="3" width="42.0"/>
    <col customWidth="1" hidden="1" min="4" max="4" width="48.57"/>
    <col hidden="1" min="5" max="5" width="14.43"/>
    <col hidden="1" min="7" max="7" width="14.43"/>
    <col customWidth="1" min="9" max="9" width="26.29"/>
  </cols>
  <sheetData>
    <row r="1" ht="15.75" customHeight="1">
      <c r="A1" s="42" t="s">
        <v>167</v>
      </c>
      <c r="B1" s="43"/>
      <c r="C1" s="43"/>
      <c r="D1" s="44"/>
      <c r="E1" s="45"/>
      <c r="F1" s="46" t="s">
        <v>168</v>
      </c>
      <c r="G1" s="47"/>
      <c r="H1" s="22"/>
      <c r="I1" s="23" t="s">
        <v>120</v>
      </c>
      <c r="J1" s="48"/>
      <c r="K1" s="48"/>
      <c r="L1" s="48"/>
    </row>
    <row r="2" ht="15.75" customHeight="1">
      <c r="A2" s="49" t="s">
        <v>169</v>
      </c>
      <c r="B2" s="49" t="s">
        <v>118</v>
      </c>
      <c r="C2" s="49" t="s">
        <v>170</v>
      </c>
      <c r="D2" s="50" t="s">
        <v>171</v>
      </c>
      <c r="E2" s="45"/>
      <c r="F2" s="51" t="s">
        <v>172</v>
      </c>
      <c r="G2" s="51"/>
      <c r="H2" s="51" t="s">
        <v>122</v>
      </c>
      <c r="I2" s="24"/>
      <c r="J2" s="45"/>
      <c r="K2" s="45"/>
      <c r="L2" s="45"/>
    </row>
    <row r="3" ht="15.75" customHeight="1">
      <c r="A3" s="52" t="s">
        <v>173</v>
      </c>
      <c r="B3" s="53" t="s">
        <v>125</v>
      </c>
      <c r="C3" s="53" t="s">
        <v>129</v>
      </c>
      <c r="D3" s="53" t="s">
        <v>174</v>
      </c>
      <c r="E3" s="54"/>
      <c r="F3" s="55">
        <v>44505.0</v>
      </c>
      <c r="G3" s="56"/>
      <c r="H3" s="57" t="s">
        <v>175</v>
      </c>
      <c r="I3" s="58" t="s">
        <v>127</v>
      </c>
      <c r="J3" s="59"/>
      <c r="K3" s="59"/>
      <c r="L3" s="59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5.75" customHeight="1">
      <c r="A4" s="61" t="s">
        <v>176</v>
      </c>
      <c r="B4" s="62" t="s">
        <v>177</v>
      </c>
      <c r="C4" s="63" t="s">
        <v>124</v>
      </c>
      <c r="D4" s="62" t="s">
        <v>174</v>
      </c>
      <c r="E4" s="64"/>
      <c r="F4" s="65">
        <v>44503.0</v>
      </c>
      <c r="G4" s="66" t="s">
        <v>178</v>
      </c>
      <c r="H4" s="67" t="s">
        <v>178</v>
      </c>
      <c r="I4" s="58" t="s">
        <v>127</v>
      </c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5.75" customHeight="1">
      <c r="A5" s="61" t="s">
        <v>179</v>
      </c>
      <c r="B5" s="62" t="s">
        <v>180</v>
      </c>
      <c r="C5" s="63" t="s">
        <v>124</v>
      </c>
      <c r="D5" s="62" t="s">
        <v>174</v>
      </c>
      <c r="E5" s="64"/>
      <c r="F5" s="65">
        <v>44503.0</v>
      </c>
      <c r="G5" s="68" t="s">
        <v>181</v>
      </c>
      <c r="H5" s="69" t="s">
        <v>181</v>
      </c>
      <c r="I5" s="58" t="s">
        <v>127</v>
      </c>
      <c r="J5" s="59"/>
      <c r="K5" s="59"/>
      <c r="L5" s="59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5.75" customHeight="1">
      <c r="A6" s="70" t="s">
        <v>182</v>
      </c>
      <c r="B6" s="71" t="s">
        <v>183</v>
      </c>
      <c r="C6" s="71" t="s">
        <v>133</v>
      </c>
      <c r="D6" s="62" t="s">
        <v>174</v>
      </c>
      <c r="E6" s="64"/>
      <c r="F6" s="72">
        <v>44501.0</v>
      </c>
      <c r="G6" s="56" t="s">
        <v>29</v>
      </c>
      <c r="H6" s="73" t="s">
        <v>184</v>
      </c>
      <c r="I6" s="74" t="s">
        <v>127</v>
      </c>
      <c r="J6" s="59"/>
      <c r="K6" s="59"/>
      <c r="L6" s="59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5.75" customHeight="1">
      <c r="A7" s="75" t="s">
        <v>185</v>
      </c>
      <c r="B7" s="63" t="s">
        <v>186</v>
      </c>
      <c r="C7" s="63" t="s">
        <v>133</v>
      </c>
      <c r="D7" s="62" t="s">
        <v>174</v>
      </c>
      <c r="E7" s="64"/>
      <c r="F7" s="72">
        <v>44501.0</v>
      </c>
      <c r="G7" s="76" t="s">
        <v>151</v>
      </c>
      <c r="H7" s="73" t="s">
        <v>187</v>
      </c>
      <c r="I7" s="58" t="s">
        <v>127</v>
      </c>
      <c r="J7" s="59"/>
      <c r="K7" s="59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5.75" hidden="1" customHeight="1">
      <c r="A8" s="77" t="s">
        <v>188</v>
      </c>
      <c r="B8" s="78" t="s">
        <v>189</v>
      </c>
      <c r="C8" s="79" t="s">
        <v>148</v>
      </c>
      <c r="D8" s="78" t="s">
        <v>190</v>
      </c>
      <c r="E8" s="80" t="s">
        <v>190</v>
      </c>
      <c r="F8" s="81"/>
      <c r="G8" s="30" t="s">
        <v>133</v>
      </c>
      <c r="H8" s="82"/>
      <c r="I8" s="58"/>
      <c r="J8" s="48"/>
      <c r="K8" s="48"/>
      <c r="L8" s="48"/>
    </row>
    <row r="9" ht="15.75" hidden="1" customHeight="1">
      <c r="A9" s="77" t="s">
        <v>191</v>
      </c>
      <c r="B9" s="78" t="s">
        <v>192</v>
      </c>
      <c r="C9" s="79" t="s">
        <v>148</v>
      </c>
      <c r="D9" s="78" t="s">
        <v>190</v>
      </c>
      <c r="E9" s="80"/>
      <c r="F9" s="81"/>
      <c r="G9" s="30" t="s">
        <v>124</v>
      </c>
      <c r="H9" s="82"/>
      <c r="I9" s="58"/>
      <c r="J9" s="48"/>
      <c r="K9" s="48"/>
      <c r="L9" s="48"/>
    </row>
    <row r="10" ht="15.75" customHeight="1">
      <c r="A10" s="61" t="s">
        <v>193</v>
      </c>
      <c r="B10" s="62" t="s">
        <v>194</v>
      </c>
      <c r="C10" s="63" t="s">
        <v>148</v>
      </c>
      <c r="D10" s="62" t="s">
        <v>174</v>
      </c>
      <c r="E10" s="64" t="s">
        <v>174</v>
      </c>
      <c r="F10" s="72">
        <v>44502.0</v>
      </c>
      <c r="G10" s="56" t="s">
        <v>129</v>
      </c>
      <c r="H10" s="73" t="s">
        <v>195</v>
      </c>
      <c r="I10" s="58"/>
      <c r="J10" s="59"/>
      <c r="K10" s="59"/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5.75" hidden="1" customHeight="1">
      <c r="A11" s="77" t="s">
        <v>196</v>
      </c>
      <c r="B11" s="78" t="s">
        <v>197</v>
      </c>
      <c r="C11" s="79"/>
      <c r="D11" s="78" t="s">
        <v>190</v>
      </c>
      <c r="E11" s="80"/>
      <c r="F11" s="81"/>
      <c r="G11" s="83" t="s">
        <v>143</v>
      </c>
      <c r="H11" s="82"/>
      <c r="I11" s="58"/>
      <c r="J11" s="48"/>
      <c r="K11" s="48"/>
      <c r="L11" s="48"/>
    </row>
    <row r="12" ht="15.75" customHeight="1">
      <c r="A12" s="61" t="s">
        <v>198</v>
      </c>
      <c r="B12" s="62" t="s">
        <v>199</v>
      </c>
      <c r="C12" s="63" t="s">
        <v>71</v>
      </c>
      <c r="D12" s="62" t="s">
        <v>174</v>
      </c>
      <c r="E12" s="64"/>
      <c r="F12" s="72">
        <v>44501.0</v>
      </c>
      <c r="G12" s="76" t="s">
        <v>162</v>
      </c>
      <c r="H12" s="73" t="s">
        <v>175</v>
      </c>
      <c r="I12" s="58"/>
      <c r="J12" s="59"/>
      <c r="K12" s="59"/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hidden="1" customHeight="1">
      <c r="A13" s="77" t="s">
        <v>200</v>
      </c>
      <c r="B13" s="78" t="s">
        <v>201</v>
      </c>
      <c r="C13" s="79"/>
      <c r="D13" s="78" t="s">
        <v>190</v>
      </c>
      <c r="E13" s="80"/>
      <c r="F13" s="81"/>
      <c r="G13" s="81"/>
      <c r="H13" s="84"/>
      <c r="I13" s="58"/>
      <c r="J13" s="48"/>
      <c r="K13" s="48"/>
      <c r="L13" s="48"/>
    </row>
    <row r="14" ht="15.75" customHeight="1">
      <c r="A14" s="61" t="s">
        <v>202</v>
      </c>
      <c r="B14" s="62" t="s">
        <v>203</v>
      </c>
      <c r="C14" s="63" t="s">
        <v>71</v>
      </c>
      <c r="D14" s="62" t="s">
        <v>174</v>
      </c>
      <c r="E14" s="64"/>
      <c r="F14" s="72">
        <v>44501.0</v>
      </c>
      <c r="G14" s="76" t="s">
        <v>204</v>
      </c>
      <c r="H14" s="85" t="s">
        <v>205</v>
      </c>
      <c r="I14" s="58"/>
      <c r="J14" s="59"/>
      <c r="K14" s="59"/>
      <c r="L14" s="86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hidden="1" customHeight="1">
      <c r="A15" s="77" t="s">
        <v>206</v>
      </c>
      <c r="B15" s="78" t="s">
        <v>207</v>
      </c>
      <c r="C15" s="79" t="s">
        <v>140</v>
      </c>
      <c r="D15" s="78" t="s">
        <v>190</v>
      </c>
      <c r="E15" s="80"/>
      <c r="F15" s="81"/>
      <c r="G15" s="81"/>
      <c r="H15" s="84"/>
      <c r="I15" s="58"/>
      <c r="J15" s="48"/>
      <c r="K15" s="48"/>
      <c r="L15" s="48"/>
    </row>
    <row r="16" ht="15.75" hidden="1" customHeight="1">
      <c r="A16" s="77" t="s">
        <v>208</v>
      </c>
      <c r="B16" s="78" t="s">
        <v>209</v>
      </c>
      <c r="C16" s="79"/>
      <c r="D16" s="78" t="s">
        <v>190</v>
      </c>
      <c r="E16" s="80"/>
      <c r="F16" s="81"/>
      <c r="G16" s="81"/>
      <c r="H16" s="84"/>
      <c r="I16" s="58"/>
      <c r="J16" s="48"/>
      <c r="K16" s="48"/>
      <c r="L16" s="48"/>
    </row>
    <row r="17" ht="15.75" hidden="1" customHeight="1">
      <c r="A17" s="77" t="s">
        <v>210</v>
      </c>
      <c r="B17" s="78" t="s">
        <v>211</v>
      </c>
      <c r="C17" s="79"/>
      <c r="D17" s="78" t="s">
        <v>190</v>
      </c>
      <c r="E17" s="80"/>
      <c r="F17" s="81"/>
      <c r="G17" s="81"/>
      <c r="H17" s="84"/>
      <c r="I17" s="58"/>
      <c r="J17" s="48"/>
      <c r="K17" s="48"/>
      <c r="L17" s="48"/>
    </row>
    <row r="18" ht="15.75" hidden="1" customHeight="1">
      <c r="A18" s="77" t="s">
        <v>212</v>
      </c>
      <c r="B18" s="78" t="s">
        <v>213</v>
      </c>
      <c r="C18" s="79"/>
      <c r="D18" s="78" t="s">
        <v>190</v>
      </c>
      <c r="E18" s="80"/>
      <c r="F18" s="81"/>
      <c r="G18" s="81"/>
      <c r="H18" s="84"/>
      <c r="I18" s="58"/>
      <c r="J18" s="48"/>
      <c r="K18" s="48"/>
      <c r="L18" s="48"/>
    </row>
    <row r="19" ht="15.75" customHeight="1">
      <c r="A19" s="61" t="s">
        <v>214</v>
      </c>
      <c r="B19" s="62" t="s">
        <v>215</v>
      </c>
      <c r="C19" s="63" t="s">
        <v>136</v>
      </c>
      <c r="D19" s="62" t="s">
        <v>174</v>
      </c>
      <c r="E19" s="64"/>
      <c r="F19" s="72">
        <v>44503.0</v>
      </c>
      <c r="G19" s="87"/>
      <c r="H19" s="73" t="s">
        <v>216</v>
      </c>
      <c r="I19" s="58" t="s">
        <v>138</v>
      </c>
      <c r="J19" s="59"/>
      <c r="K19" s="59"/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hidden="1" customHeight="1">
      <c r="A20" s="77" t="s">
        <v>217</v>
      </c>
      <c r="B20" s="78" t="s">
        <v>218</v>
      </c>
      <c r="C20" s="79"/>
      <c r="D20" s="78" t="s">
        <v>190</v>
      </c>
      <c r="E20" s="80"/>
      <c r="F20" s="81"/>
      <c r="G20" s="81"/>
      <c r="H20" s="84"/>
      <c r="I20" s="58"/>
      <c r="J20" s="48"/>
      <c r="K20" s="48"/>
      <c r="L20" s="48"/>
    </row>
    <row r="21" ht="15.75" hidden="1" customHeight="1">
      <c r="A21" s="77" t="s">
        <v>219</v>
      </c>
      <c r="B21" s="78" t="s">
        <v>220</v>
      </c>
      <c r="C21" s="79" t="s">
        <v>165</v>
      </c>
      <c r="D21" s="78" t="s">
        <v>190</v>
      </c>
      <c r="E21" s="80"/>
      <c r="F21" s="81"/>
      <c r="G21" s="81"/>
      <c r="H21" s="84"/>
      <c r="I21" s="58"/>
      <c r="J21" s="48"/>
      <c r="K21" s="48"/>
      <c r="L21" s="48"/>
    </row>
    <row r="22" ht="15.75" customHeight="1">
      <c r="A22" s="61" t="s">
        <v>221</v>
      </c>
      <c r="B22" s="62" t="s">
        <v>222</v>
      </c>
      <c r="C22" s="63" t="s">
        <v>162</v>
      </c>
      <c r="D22" s="62" t="s">
        <v>174</v>
      </c>
      <c r="E22" s="64"/>
      <c r="F22" s="72">
        <v>44502.0</v>
      </c>
      <c r="G22" s="76" t="s">
        <v>165</v>
      </c>
      <c r="H22" s="85" t="s">
        <v>223</v>
      </c>
      <c r="I22" s="58" t="s">
        <v>224</v>
      </c>
      <c r="J22" s="59"/>
      <c r="K22" s="59"/>
      <c r="L22" s="86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88" t="s">
        <v>225</v>
      </c>
      <c r="B23" s="89" t="s">
        <v>226</v>
      </c>
      <c r="C23" s="90" t="s">
        <v>24</v>
      </c>
      <c r="D23" s="89" t="s">
        <v>174</v>
      </c>
      <c r="E23" s="91"/>
      <c r="F23" s="65">
        <v>44501.0</v>
      </c>
      <c r="G23" s="68"/>
      <c r="H23" s="69" t="s">
        <v>175</v>
      </c>
      <c r="I23" s="58" t="s">
        <v>138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hidden="1" customHeight="1">
      <c r="A24" s="77" t="s">
        <v>227</v>
      </c>
      <c r="B24" s="78" t="s">
        <v>228</v>
      </c>
      <c r="C24" s="79" t="s">
        <v>140</v>
      </c>
      <c r="D24" s="78" t="s">
        <v>190</v>
      </c>
      <c r="E24" s="80"/>
      <c r="F24" s="81"/>
      <c r="G24" s="81"/>
      <c r="H24" s="92"/>
      <c r="I24" s="58"/>
      <c r="J24" s="48"/>
      <c r="K24" s="48"/>
      <c r="L24" s="48"/>
    </row>
    <row r="25" ht="15.75" customHeight="1">
      <c r="A25" s="61" t="s">
        <v>229</v>
      </c>
      <c r="B25" s="62" t="s">
        <v>230</v>
      </c>
      <c r="C25" s="63" t="s">
        <v>151</v>
      </c>
      <c r="D25" s="62" t="s">
        <v>174</v>
      </c>
      <c r="E25" s="64"/>
      <c r="F25" s="72">
        <v>44501.0</v>
      </c>
      <c r="G25" s="76" t="s">
        <v>136</v>
      </c>
      <c r="H25" s="57" t="s">
        <v>175</v>
      </c>
      <c r="I25" s="58" t="s">
        <v>153</v>
      </c>
      <c r="J25" s="59"/>
      <c r="K25" s="59"/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1" t="s">
        <v>231</v>
      </c>
      <c r="B26" s="62" t="s">
        <v>232</v>
      </c>
      <c r="C26" s="63" t="s">
        <v>151</v>
      </c>
      <c r="D26" s="62" t="s">
        <v>174</v>
      </c>
      <c r="E26" s="64"/>
      <c r="F26" s="72">
        <v>44501.0</v>
      </c>
      <c r="G26" s="93" t="s">
        <v>71</v>
      </c>
      <c r="H26" s="85" t="s">
        <v>233</v>
      </c>
      <c r="I26" s="58" t="s">
        <v>153</v>
      </c>
      <c r="J26" s="59"/>
      <c r="K26" s="59"/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1" t="s">
        <v>234</v>
      </c>
      <c r="B27" s="62" t="s">
        <v>235</v>
      </c>
      <c r="C27" s="63" t="s">
        <v>29</v>
      </c>
      <c r="D27" s="62" t="s">
        <v>174</v>
      </c>
      <c r="E27" s="64"/>
      <c r="F27" s="72">
        <v>44504.0</v>
      </c>
      <c r="G27" s="63"/>
      <c r="H27" s="85" t="s">
        <v>205</v>
      </c>
      <c r="I27" s="58"/>
      <c r="J27" s="59"/>
      <c r="K27" s="59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 t="s">
        <v>236</v>
      </c>
      <c r="B28" s="62" t="s">
        <v>237</v>
      </c>
      <c r="C28" s="63" t="s">
        <v>143</v>
      </c>
      <c r="D28" s="62" t="s">
        <v>174</v>
      </c>
      <c r="E28" s="64"/>
      <c r="F28" s="72">
        <v>44503.0</v>
      </c>
      <c r="G28" s="94" t="s">
        <v>148</v>
      </c>
      <c r="H28" s="57" t="s">
        <v>216</v>
      </c>
      <c r="I28" s="58"/>
      <c r="J28" s="59"/>
      <c r="K28" s="59"/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1" t="s">
        <v>238</v>
      </c>
      <c r="B29" s="62" t="s">
        <v>239</v>
      </c>
      <c r="C29" s="63" t="s">
        <v>143</v>
      </c>
      <c r="D29" s="62" t="s">
        <v>174</v>
      </c>
      <c r="E29" s="64"/>
      <c r="F29" s="72">
        <v>44503.0</v>
      </c>
      <c r="G29" s="95"/>
      <c r="H29" s="69" t="s">
        <v>175</v>
      </c>
      <c r="I29" s="58"/>
      <c r="J29" s="59"/>
      <c r="K29" s="59"/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1" t="s">
        <v>240</v>
      </c>
      <c r="B30" s="62" t="s">
        <v>241</v>
      </c>
      <c r="C30" s="63" t="s">
        <v>242</v>
      </c>
      <c r="D30" s="62" t="s">
        <v>174</v>
      </c>
      <c r="E30" s="64"/>
      <c r="F30" s="72">
        <v>44503.0</v>
      </c>
      <c r="G30" s="96"/>
      <c r="H30" s="57" t="s">
        <v>181</v>
      </c>
      <c r="I30" s="97" t="s">
        <v>138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1" t="s">
        <v>243</v>
      </c>
      <c r="B31" s="62" t="s">
        <v>244</v>
      </c>
      <c r="C31" s="63" t="s">
        <v>245</v>
      </c>
      <c r="D31" s="62" t="s">
        <v>174</v>
      </c>
      <c r="E31" s="64"/>
      <c r="F31" s="72">
        <v>44503.0</v>
      </c>
      <c r="G31" s="95"/>
      <c r="H31" s="57" t="s">
        <v>246</v>
      </c>
      <c r="I31" s="31"/>
    </row>
    <row r="32" ht="15.75" customHeight="1">
      <c r="A32" s="61" t="s">
        <v>247</v>
      </c>
      <c r="B32" s="62" t="s">
        <v>248</v>
      </c>
      <c r="C32" s="63" t="s">
        <v>249</v>
      </c>
      <c r="D32" s="62" t="s">
        <v>174</v>
      </c>
      <c r="E32" s="64"/>
      <c r="F32" s="72">
        <v>44502.0</v>
      </c>
      <c r="G32" s="95"/>
      <c r="H32" s="85" t="s">
        <v>181</v>
      </c>
      <c r="I32" s="31"/>
    </row>
    <row r="33" ht="15.75" customHeight="1">
      <c r="A33" s="61" t="s">
        <v>250</v>
      </c>
      <c r="B33" s="62" t="s">
        <v>251</v>
      </c>
      <c r="C33" s="63" t="s">
        <v>252</v>
      </c>
      <c r="D33" s="62" t="s">
        <v>174</v>
      </c>
      <c r="E33" s="64"/>
      <c r="F33" s="72">
        <v>44502.0</v>
      </c>
      <c r="G33" s="95"/>
      <c r="H33" s="98" t="s">
        <v>253</v>
      </c>
      <c r="I33" s="31"/>
    </row>
    <row r="34" ht="15.75" customHeight="1">
      <c r="A34" s="61" t="s">
        <v>254</v>
      </c>
      <c r="B34" s="62" t="s">
        <v>255</v>
      </c>
      <c r="C34" s="63" t="s">
        <v>204</v>
      </c>
      <c r="D34" s="62" t="s">
        <v>174</v>
      </c>
      <c r="E34" s="64"/>
      <c r="F34" s="72">
        <v>44502.0</v>
      </c>
      <c r="G34" s="95"/>
      <c r="H34" s="85" t="s">
        <v>205</v>
      </c>
      <c r="I34" s="31"/>
    </row>
    <row r="35" ht="15.75" customHeight="1">
      <c r="A35" s="61" t="s">
        <v>256</v>
      </c>
      <c r="B35" s="62" t="s">
        <v>257</v>
      </c>
      <c r="C35" s="63" t="s">
        <v>204</v>
      </c>
      <c r="D35" s="62" t="s">
        <v>174</v>
      </c>
      <c r="E35" s="64"/>
      <c r="F35" s="72">
        <v>44502.0</v>
      </c>
      <c r="G35" s="95"/>
      <c r="H35" s="57" t="s">
        <v>258</v>
      </c>
      <c r="I35" s="31"/>
    </row>
    <row r="36" ht="15.75" customHeight="1">
      <c r="A36" s="61" t="s">
        <v>259</v>
      </c>
      <c r="B36" s="62" t="s">
        <v>260</v>
      </c>
      <c r="C36" s="63" t="s">
        <v>165</v>
      </c>
      <c r="D36" s="62" t="s">
        <v>174</v>
      </c>
      <c r="E36" s="64"/>
      <c r="F36" s="72">
        <v>44502.0</v>
      </c>
      <c r="G36" s="95"/>
      <c r="H36" s="85" t="s">
        <v>261</v>
      </c>
      <c r="I36" s="31" t="s">
        <v>262</v>
      </c>
    </row>
    <row r="37" ht="15.75" customHeight="1">
      <c r="A37" s="61" t="s">
        <v>263</v>
      </c>
      <c r="B37" s="62" t="s">
        <v>264</v>
      </c>
      <c r="C37" s="63" t="s">
        <v>140</v>
      </c>
      <c r="D37" s="62" t="s">
        <v>174</v>
      </c>
      <c r="E37" s="64"/>
      <c r="F37" s="72">
        <v>44503.0</v>
      </c>
      <c r="G37" s="95"/>
      <c r="H37" s="85" t="s">
        <v>233</v>
      </c>
      <c r="I37" s="31" t="s">
        <v>138</v>
      </c>
    </row>
    <row r="38" ht="15.75" customHeight="1">
      <c r="A38" s="61" t="s">
        <v>265</v>
      </c>
      <c r="B38" s="62" t="s">
        <v>266</v>
      </c>
      <c r="C38" s="63" t="s">
        <v>267</v>
      </c>
      <c r="D38" s="62" t="s">
        <v>174</v>
      </c>
      <c r="E38" s="64"/>
      <c r="F38" s="72">
        <v>44503.0</v>
      </c>
      <c r="G38" s="95"/>
      <c r="H38" s="85" t="s">
        <v>175</v>
      </c>
      <c r="I38" s="31" t="s">
        <v>138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H1"/>
    <mergeCell ref="I1:I2"/>
  </mergeCells>
  <dataValidations>
    <dataValidation type="list" allowBlank="1" sqref="D3:D22 D24:D38">
      <formula1>$E$7:$E$8</formula1>
    </dataValidation>
    <dataValidation type="list" allowBlank="1" sqref="C3:C22 C24:C38">
      <formula1>$G$7:$G$38</formula1>
    </dataValidation>
  </dataValidations>
  <hyperlinks>
    <hyperlink r:id="rId1" ref="A4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2"/>
    <hyperlink r:id="rId10" ref="A13"/>
    <hyperlink r:id="rId11" ref="A14"/>
    <hyperlink r:id="rId12" ref="A15"/>
    <hyperlink r:id="rId13" ref="A16"/>
    <hyperlink r:id="rId14" ref="A17"/>
    <hyperlink r:id="rId15" ref="A18"/>
    <hyperlink r:id="rId16" ref="A19"/>
    <hyperlink r:id="rId17" ref="A20"/>
    <hyperlink r:id="rId18" ref="A21"/>
    <hyperlink r:id="rId19" ref="A22"/>
    <hyperlink r:id="rId20" ref="A24"/>
    <hyperlink r:id="rId21" ref="A25"/>
    <hyperlink r:id="rId22" ref="A26"/>
    <hyperlink r:id="rId23" ref="A27"/>
    <hyperlink r:id="rId24" ref="A28"/>
    <hyperlink r:id="rId25" ref="A29"/>
    <hyperlink r:id="rId26" ref="A30"/>
    <hyperlink r:id="rId27" ref="A31"/>
    <hyperlink r:id="rId28" ref="A32"/>
    <hyperlink r:id="rId29" ref="A33"/>
    <hyperlink r:id="rId30" ref="A34"/>
    <hyperlink r:id="rId31" ref="A35"/>
    <hyperlink r:id="rId32" ref="A36"/>
    <hyperlink r:id="rId33" ref="A37"/>
    <hyperlink r:id="rId34" ref="A38"/>
  </hyperlinks>
  <printOptions/>
  <pageMargins bottom="0.75" footer="0.0" header="0.0" left="0.7" right="0.7" top="0.75"/>
  <pageSetup orientation="landscape"/>
  <drawing r:id="rId35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61.0"/>
    <col customWidth="1" min="3" max="3" width="42.0"/>
    <col customWidth="1" hidden="1" min="4" max="4" width="48.57"/>
    <col hidden="1" min="5" max="5" width="14.43"/>
    <col customWidth="1" hidden="1" min="6" max="6" width="37.14"/>
    <col customWidth="1" min="9" max="9" width="26.29"/>
  </cols>
  <sheetData>
    <row r="1" ht="15.75" customHeight="1">
      <c r="A1" s="99" t="s">
        <v>268</v>
      </c>
      <c r="B1" s="47"/>
      <c r="C1" s="47"/>
      <c r="D1" s="22"/>
      <c r="E1" s="100"/>
      <c r="F1" s="100"/>
      <c r="G1" s="101" t="s">
        <v>168</v>
      </c>
      <c r="H1" s="102"/>
      <c r="I1" s="23" t="s">
        <v>120</v>
      </c>
      <c r="J1" s="48"/>
      <c r="K1" s="48"/>
    </row>
    <row r="2" ht="15.75" customHeight="1">
      <c r="A2" s="49" t="s">
        <v>169</v>
      </c>
      <c r="B2" s="49" t="s">
        <v>118</v>
      </c>
      <c r="C2" s="49" t="s">
        <v>170</v>
      </c>
      <c r="D2" s="103" t="s">
        <v>171</v>
      </c>
      <c r="E2" s="100"/>
      <c r="F2" s="100"/>
      <c r="G2" s="104" t="s">
        <v>172</v>
      </c>
      <c r="H2" s="105" t="s">
        <v>122</v>
      </c>
      <c r="I2" s="24"/>
      <c r="J2" s="45"/>
      <c r="K2" s="45"/>
    </row>
    <row r="3" ht="15.75" customHeight="1">
      <c r="A3" s="75" t="s">
        <v>269</v>
      </c>
      <c r="B3" s="95" t="s">
        <v>270</v>
      </c>
      <c r="C3" s="63" t="s">
        <v>133</v>
      </c>
      <c r="D3" s="95" t="s">
        <v>174</v>
      </c>
      <c r="E3" s="64"/>
      <c r="F3" s="106" t="s">
        <v>136</v>
      </c>
      <c r="G3" s="107"/>
      <c r="H3" s="108"/>
      <c r="I3" s="109" t="s">
        <v>271</v>
      </c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ht="15.75" customHeight="1">
      <c r="A4" s="75" t="s">
        <v>272</v>
      </c>
      <c r="B4" s="95" t="s">
        <v>273</v>
      </c>
      <c r="C4" s="63" t="s">
        <v>133</v>
      </c>
      <c r="D4" s="95" t="s">
        <v>174</v>
      </c>
      <c r="E4" s="64"/>
      <c r="F4" s="93" t="s">
        <v>71</v>
      </c>
      <c r="G4" s="107">
        <v>44502.0</v>
      </c>
      <c r="H4" s="110" t="s">
        <v>187</v>
      </c>
      <c r="I4" s="111" t="s">
        <v>127</v>
      </c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ht="15.75" hidden="1" customHeight="1">
      <c r="A5" s="112" t="s">
        <v>274</v>
      </c>
      <c r="B5" s="81" t="s">
        <v>275</v>
      </c>
      <c r="C5" s="79" t="s">
        <v>165</v>
      </c>
      <c r="D5" s="81" t="s">
        <v>190</v>
      </c>
      <c r="E5" s="80" t="s">
        <v>190</v>
      </c>
      <c r="F5" s="30" t="s">
        <v>133</v>
      </c>
      <c r="G5" s="51"/>
      <c r="H5" s="110"/>
      <c r="I5" s="109"/>
      <c r="J5" s="48"/>
      <c r="K5" s="48"/>
    </row>
    <row r="6" ht="15.75" hidden="1" customHeight="1">
      <c r="A6" s="112" t="s">
        <v>276</v>
      </c>
      <c r="B6" s="81" t="s">
        <v>277</v>
      </c>
      <c r="C6" s="79" t="s">
        <v>148</v>
      </c>
      <c r="D6" s="81" t="s">
        <v>190</v>
      </c>
      <c r="E6" s="80"/>
      <c r="F6" s="30" t="s">
        <v>124</v>
      </c>
      <c r="G6" s="51"/>
      <c r="H6" s="110"/>
      <c r="I6" s="109"/>
      <c r="J6" s="48"/>
      <c r="K6" s="48"/>
    </row>
    <row r="7" ht="15.75" hidden="1" customHeight="1">
      <c r="A7" s="112" t="s">
        <v>278</v>
      </c>
      <c r="B7" s="81" t="s">
        <v>279</v>
      </c>
      <c r="C7" s="79" t="s">
        <v>136</v>
      </c>
      <c r="D7" s="81" t="s">
        <v>190</v>
      </c>
      <c r="E7" s="80"/>
      <c r="F7" s="83" t="s">
        <v>148</v>
      </c>
      <c r="G7" s="51"/>
      <c r="H7" s="110"/>
      <c r="I7" s="109"/>
      <c r="J7" s="48"/>
      <c r="K7" s="48"/>
    </row>
    <row r="8" ht="15.75" customHeight="1">
      <c r="A8" s="75" t="s">
        <v>280</v>
      </c>
      <c r="B8" s="95" t="s">
        <v>281</v>
      </c>
      <c r="C8" s="63" t="s">
        <v>148</v>
      </c>
      <c r="D8" s="95" t="s">
        <v>174</v>
      </c>
      <c r="E8" s="64" t="s">
        <v>174</v>
      </c>
      <c r="F8" s="56" t="s">
        <v>129</v>
      </c>
      <c r="G8" s="107">
        <v>44502.0</v>
      </c>
      <c r="H8" s="110" t="s">
        <v>282</v>
      </c>
      <c r="I8" s="10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15.75" customHeight="1">
      <c r="A9" s="75" t="s">
        <v>283</v>
      </c>
      <c r="B9" s="95" t="s">
        <v>125</v>
      </c>
      <c r="C9" s="63" t="s">
        <v>124</v>
      </c>
      <c r="D9" s="95" t="s">
        <v>174</v>
      </c>
      <c r="E9" s="64"/>
      <c r="F9" s="56"/>
      <c r="G9" s="113">
        <v>44504.0</v>
      </c>
      <c r="H9" s="114" t="s">
        <v>284</v>
      </c>
      <c r="I9" s="109" t="s">
        <v>127</v>
      </c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5.75" customHeight="1">
      <c r="A10" s="75" t="s">
        <v>285</v>
      </c>
      <c r="B10" s="95" t="s">
        <v>286</v>
      </c>
      <c r="C10" s="63" t="s">
        <v>124</v>
      </c>
      <c r="D10" s="95" t="s">
        <v>174</v>
      </c>
      <c r="E10" s="64"/>
      <c r="F10" s="95"/>
      <c r="G10" s="113">
        <v>44504.0</v>
      </c>
      <c r="H10" s="114" t="s">
        <v>181</v>
      </c>
      <c r="I10" s="109" t="s">
        <v>287</v>
      </c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ht="15.75" customHeight="1">
      <c r="A11" s="75" t="s">
        <v>288</v>
      </c>
      <c r="B11" s="95" t="s">
        <v>289</v>
      </c>
      <c r="C11" s="63" t="s">
        <v>71</v>
      </c>
      <c r="D11" s="95" t="s">
        <v>174</v>
      </c>
      <c r="E11" s="64"/>
      <c r="F11" s="76" t="s">
        <v>290</v>
      </c>
      <c r="G11" s="107">
        <v>44502.0</v>
      </c>
      <c r="H11" s="110" t="s">
        <v>175</v>
      </c>
      <c r="I11" s="109" t="s">
        <v>153</v>
      </c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ht="15.75" customHeight="1">
      <c r="A12" s="75" t="s">
        <v>291</v>
      </c>
      <c r="B12" s="95" t="s">
        <v>292</v>
      </c>
      <c r="C12" s="63" t="s">
        <v>71</v>
      </c>
      <c r="D12" s="95" t="s">
        <v>174</v>
      </c>
      <c r="E12" s="64"/>
      <c r="F12" s="95"/>
      <c r="G12" s="107">
        <v>44502.0</v>
      </c>
      <c r="H12" s="110" t="s">
        <v>205</v>
      </c>
      <c r="I12" s="109" t="s">
        <v>153</v>
      </c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ht="15.75" hidden="1" customHeight="1">
      <c r="A13" s="112" t="s">
        <v>293</v>
      </c>
      <c r="B13" s="81" t="s">
        <v>294</v>
      </c>
      <c r="C13" s="79" t="s">
        <v>295</v>
      </c>
      <c r="D13" s="81" t="s">
        <v>190</v>
      </c>
      <c r="E13" s="80"/>
      <c r="F13" s="30" t="s">
        <v>252</v>
      </c>
      <c r="G13" s="115"/>
      <c r="H13" s="110"/>
      <c r="I13" s="109"/>
      <c r="J13" s="48"/>
      <c r="K13" s="116"/>
    </row>
    <row r="14" ht="15.75" customHeight="1">
      <c r="A14" s="75" t="s">
        <v>296</v>
      </c>
      <c r="B14" s="95" t="s">
        <v>297</v>
      </c>
      <c r="C14" s="63" t="s">
        <v>136</v>
      </c>
      <c r="D14" s="95" t="s">
        <v>174</v>
      </c>
      <c r="E14" s="64"/>
      <c r="F14" s="76" t="s">
        <v>295</v>
      </c>
      <c r="G14" s="107">
        <v>44502.0</v>
      </c>
      <c r="H14" s="110" t="s">
        <v>216</v>
      </c>
      <c r="I14" s="109" t="s">
        <v>138</v>
      </c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ht="15.75" hidden="1" customHeight="1">
      <c r="A15" s="112" t="s">
        <v>298</v>
      </c>
      <c r="B15" s="81" t="s">
        <v>299</v>
      </c>
      <c r="C15" s="79" t="s">
        <v>140</v>
      </c>
      <c r="D15" s="81" t="s">
        <v>190</v>
      </c>
      <c r="E15" s="80"/>
      <c r="F15" s="117" t="s">
        <v>245</v>
      </c>
      <c r="G15" s="115"/>
      <c r="H15" s="110"/>
      <c r="I15" s="109"/>
      <c r="J15" s="48"/>
      <c r="K15" s="116"/>
    </row>
    <row r="16" ht="15.75" customHeight="1">
      <c r="A16" s="75" t="s">
        <v>300</v>
      </c>
      <c r="B16" s="95" t="s">
        <v>301</v>
      </c>
      <c r="C16" s="63" t="s">
        <v>162</v>
      </c>
      <c r="D16" s="95" t="s">
        <v>174</v>
      </c>
      <c r="E16" s="64"/>
      <c r="F16" s="64"/>
      <c r="G16" s="107">
        <v>44502.0</v>
      </c>
      <c r="H16" s="110" t="s">
        <v>178</v>
      </c>
      <c r="I16" s="109" t="s">
        <v>224</v>
      </c>
      <c r="J16" s="59"/>
      <c r="K16" s="86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ht="15.75" hidden="1" customHeight="1">
      <c r="A17" s="112" t="s">
        <v>302</v>
      </c>
      <c r="B17" s="81" t="s">
        <v>303</v>
      </c>
      <c r="C17" s="79" t="s">
        <v>140</v>
      </c>
      <c r="D17" s="81" t="s">
        <v>190</v>
      </c>
      <c r="E17" s="80"/>
      <c r="F17" s="80"/>
      <c r="G17" s="115"/>
      <c r="H17" s="110"/>
      <c r="I17" s="109"/>
      <c r="J17" s="48"/>
      <c r="K17" s="48"/>
    </row>
    <row r="18" ht="15.75" hidden="1" customHeight="1">
      <c r="A18" s="112" t="s">
        <v>304</v>
      </c>
      <c r="B18" s="81" t="s">
        <v>305</v>
      </c>
      <c r="C18" s="79" t="s">
        <v>140</v>
      </c>
      <c r="D18" s="81" t="s">
        <v>190</v>
      </c>
      <c r="E18" s="80"/>
      <c r="F18" s="80"/>
      <c r="G18" s="115"/>
      <c r="H18" s="110"/>
      <c r="I18" s="109"/>
      <c r="J18" s="48"/>
      <c r="K18" s="48"/>
    </row>
    <row r="19" ht="15.75" customHeight="1">
      <c r="A19" s="87" t="s">
        <v>306</v>
      </c>
      <c r="B19" s="87" t="s">
        <v>307</v>
      </c>
      <c r="C19" s="118" t="s">
        <v>24</v>
      </c>
      <c r="D19" s="87" t="s">
        <v>174</v>
      </c>
      <c r="E19" s="119">
        <v>0.0</v>
      </c>
      <c r="F19" s="119">
        <v>3.0</v>
      </c>
      <c r="G19" s="120">
        <v>44501.0</v>
      </c>
      <c r="H19" s="121" t="s">
        <v>308</v>
      </c>
      <c r="I19" s="109" t="s">
        <v>138</v>
      </c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ht="15.75" customHeight="1">
      <c r="A20" s="75" t="s">
        <v>309</v>
      </c>
      <c r="B20" s="95" t="s">
        <v>310</v>
      </c>
      <c r="C20" s="63" t="s">
        <v>151</v>
      </c>
      <c r="D20" s="95" t="s">
        <v>174</v>
      </c>
      <c r="E20" s="64"/>
      <c r="F20" s="106" t="s">
        <v>267</v>
      </c>
      <c r="G20" s="107">
        <v>44502.0</v>
      </c>
      <c r="H20" s="110" t="s">
        <v>258</v>
      </c>
      <c r="I20" s="109" t="s">
        <v>153</v>
      </c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ht="15.75" customHeight="1">
      <c r="A21" s="75" t="s">
        <v>311</v>
      </c>
      <c r="B21" s="95" t="s">
        <v>312</v>
      </c>
      <c r="C21" s="63" t="s">
        <v>151</v>
      </c>
      <c r="D21" s="95" t="s">
        <v>174</v>
      </c>
      <c r="E21" s="64"/>
      <c r="F21" s="122" t="s">
        <v>140</v>
      </c>
      <c r="G21" s="107">
        <v>44502.0</v>
      </c>
      <c r="H21" s="110" t="s">
        <v>233</v>
      </c>
      <c r="I21" s="109" t="s">
        <v>153</v>
      </c>
      <c r="J21" s="59"/>
      <c r="K21" s="86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ht="15.75" customHeight="1">
      <c r="A22" s="75" t="s">
        <v>313</v>
      </c>
      <c r="B22" s="95" t="s">
        <v>314</v>
      </c>
      <c r="C22" s="63" t="s">
        <v>29</v>
      </c>
      <c r="D22" s="95" t="s">
        <v>174</v>
      </c>
      <c r="E22" s="64"/>
      <c r="F22" s="64"/>
      <c r="G22" s="113">
        <v>44504.0</v>
      </c>
      <c r="H22" s="110" t="s">
        <v>175</v>
      </c>
      <c r="I22" s="10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ht="15.75" customHeight="1">
      <c r="A23" s="75" t="s">
        <v>315</v>
      </c>
      <c r="B23" s="95" t="s">
        <v>316</v>
      </c>
      <c r="C23" s="63" t="s">
        <v>143</v>
      </c>
      <c r="D23" s="95" t="s">
        <v>174</v>
      </c>
      <c r="E23" s="64"/>
      <c r="F23" s="122" t="s">
        <v>143</v>
      </c>
      <c r="G23" s="123">
        <v>44505.0</v>
      </c>
      <c r="H23" s="110" t="s">
        <v>317</v>
      </c>
      <c r="I23" s="10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ht="15.75" hidden="1" customHeight="1">
      <c r="A24" s="112" t="s">
        <v>318</v>
      </c>
      <c r="B24" s="81" t="s">
        <v>319</v>
      </c>
      <c r="C24" s="79"/>
      <c r="D24" s="81" t="s">
        <v>190</v>
      </c>
      <c r="E24" s="80"/>
      <c r="F24" s="80"/>
      <c r="G24" s="115"/>
      <c r="H24" s="110"/>
      <c r="I24" s="109"/>
      <c r="J24" s="48"/>
      <c r="K24" s="48"/>
    </row>
    <row r="25" ht="15.75" customHeight="1">
      <c r="A25" s="75" t="s">
        <v>320</v>
      </c>
      <c r="B25" s="95" t="s">
        <v>321</v>
      </c>
      <c r="C25" s="63" t="s">
        <v>143</v>
      </c>
      <c r="D25" s="95" t="s">
        <v>174</v>
      </c>
      <c r="E25" s="64"/>
      <c r="F25" s="64"/>
      <c r="G25" s="123">
        <v>44505.0</v>
      </c>
      <c r="H25" s="108" t="s">
        <v>175</v>
      </c>
      <c r="I25" s="10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ht="15.75" customHeight="1">
      <c r="A26" s="75" t="s">
        <v>322</v>
      </c>
      <c r="B26" s="95" t="s">
        <v>323</v>
      </c>
      <c r="C26" s="63" t="s">
        <v>290</v>
      </c>
      <c r="D26" s="95" t="s">
        <v>174</v>
      </c>
      <c r="E26" s="64"/>
      <c r="F26" s="106" t="s">
        <v>151</v>
      </c>
      <c r="G26" s="113">
        <v>44504.0</v>
      </c>
      <c r="H26" s="110" t="s">
        <v>175</v>
      </c>
      <c r="I26" s="109" t="s">
        <v>153</v>
      </c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ht="15.75" customHeight="1">
      <c r="A27" s="124" t="s">
        <v>324</v>
      </c>
      <c r="B27" s="62" t="s">
        <v>325</v>
      </c>
      <c r="C27" s="95" t="s">
        <v>290</v>
      </c>
      <c r="D27" s="62" t="s">
        <v>174</v>
      </c>
      <c r="E27" s="62"/>
      <c r="F27" s="125" t="s">
        <v>162</v>
      </c>
      <c r="G27" s="113">
        <v>44504.0</v>
      </c>
      <c r="H27" s="110" t="s">
        <v>326</v>
      </c>
      <c r="I27" s="109" t="s">
        <v>153</v>
      </c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ht="15.75" customHeight="1">
      <c r="A28" s="75" t="s">
        <v>327</v>
      </c>
      <c r="B28" s="95" t="s">
        <v>328</v>
      </c>
      <c r="C28" s="63" t="s">
        <v>295</v>
      </c>
      <c r="D28" s="95" t="s">
        <v>174</v>
      </c>
      <c r="E28" s="64"/>
      <c r="F28" s="106" t="s">
        <v>165</v>
      </c>
      <c r="G28" s="126"/>
      <c r="H28" s="110"/>
      <c r="I28" s="109" t="s">
        <v>329</v>
      </c>
      <c r="J28" s="59"/>
      <c r="K28" s="86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ht="15.75" customHeight="1">
      <c r="A29" s="75" t="s">
        <v>330</v>
      </c>
      <c r="B29" s="95" t="s">
        <v>331</v>
      </c>
      <c r="C29" s="95" t="s">
        <v>295</v>
      </c>
      <c r="D29" s="95" t="s">
        <v>174</v>
      </c>
      <c r="E29" s="95"/>
      <c r="F29" s="76" t="s">
        <v>204</v>
      </c>
      <c r="G29" s="126">
        <v>44503.0</v>
      </c>
      <c r="H29" s="110" t="s">
        <v>332</v>
      </c>
      <c r="I29" s="109" t="s">
        <v>153</v>
      </c>
      <c r="J29" s="59"/>
      <c r="K29" s="86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ht="15.75" customHeight="1">
      <c r="A30" s="75" t="s">
        <v>333</v>
      </c>
      <c r="B30" s="95" t="s">
        <v>334</v>
      </c>
      <c r="C30" s="63" t="s">
        <v>249</v>
      </c>
      <c r="D30" s="95"/>
      <c r="E30" s="64"/>
      <c r="F30" s="95"/>
      <c r="G30" s="107">
        <v>44502.0</v>
      </c>
      <c r="H30" s="110" t="s">
        <v>246</v>
      </c>
      <c r="I30" s="109"/>
      <c r="J30" s="48"/>
      <c r="K30" s="48"/>
    </row>
    <row r="31" ht="15.75" customHeight="1">
      <c r="A31" s="75" t="s">
        <v>335</v>
      </c>
      <c r="B31" s="95" t="s">
        <v>336</v>
      </c>
      <c r="C31" s="63" t="s">
        <v>252</v>
      </c>
      <c r="D31" s="95" t="s">
        <v>174</v>
      </c>
      <c r="E31" s="64"/>
      <c r="F31" s="95"/>
      <c r="G31" s="126">
        <v>44503.0</v>
      </c>
      <c r="H31" s="110" t="s">
        <v>258</v>
      </c>
      <c r="I31" s="109"/>
      <c r="J31" s="48"/>
      <c r="K31" s="48"/>
    </row>
    <row r="32" ht="15.75" customHeight="1">
      <c r="A32" s="75" t="s">
        <v>337</v>
      </c>
      <c r="B32" s="95" t="s">
        <v>338</v>
      </c>
      <c r="C32" s="63" t="s">
        <v>204</v>
      </c>
      <c r="D32" s="95" t="s">
        <v>174</v>
      </c>
      <c r="E32" s="64"/>
      <c r="F32" s="56" t="s">
        <v>29</v>
      </c>
      <c r="G32" s="126">
        <v>44503.0</v>
      </c>
      <c r="H32" s="110" t="s">
        <v>339</v>
      </c>
      <c r="I32" s="109" t="s">
        <v>153</v>
      </c>
      <c r="J32" s="48"/>
      <c r="K32" s="48"/>
    </row>
    <row r="33" ht="15.75" customHeight="1">
      <c r="A33" s="75" t="s">
        <v>340</v>
      </c>
      <c r="B33" s="95" t="s">
        <v>257</v>
      </c>
      <c r="C33" s="63" t="s">
        <v>204</v>
      </c>
      <c r="D33" s="95" t="s">
        <v>174</v>
      </c>
      <c r="E33" s="64"/>
      <c r="F33" s="95"/>
      <c r="G33" s="126">
        <v>44503.0</v>
      </c>
      <c r="H33" s="110" t="s">
        <v>233</v>
      </c>
      <c r="I33" s="109" t="s">
        <v>153</v>
      </c>
      <c r="J33" s="48"/>
      <c r="K33" s="48"/>
    </row>
    <row r="34" ht="15.75" customHeight="1">
      <c r="A34" s="127" t="s">
        <v>341</v>
      </c>
      <c r="B34" s="128" t="s">
        <v>342</v>
      </c>
      <c r="C34" s="63" t="s">
        <v>165</v>
      </c>
      <c r="D34" s="95" t="s">
        <v>174</v>
      </c>
      <c r="E34" s="64"/>
      <c r="F34" s="95"/>
      <c r="G34" s="107">
        <v>44502.0</v>
      </c>
      <c r="H34" s="110" t="s">
        <v>343</v>
      </c>
      <c r="I34" s="109" t="s">
        <v>262</v>
      </c>
      <c r="J34" s="48"/>
      <c r="K34" s="48"/>
    </row>
    <row r="35" ht="15.75" customHeight="1">
      <c r="A35" s="75" t="s">
        <v>344</v>
      </c>
      <c r="B35" s="95" t="s">
        <v>345</v>
      </c>
      <c r="C35" s="63" t="s">
        <v>140</v>
      </c>
      <c r="D35" s="95" t="s">
        <v>174</v>
      </c>
      <c r="E35" s="64"/>
      <c r="F35" s="76" t="s">
        <v>249</v>
      </c>
      <c r="G35" s="126">
        <v>44503.0</v>
      </c>
      <c r="H35" s="110" t="s">
        <v>175</v>
      </c>
      <c r="I35" s="109" t="s">
        <v>138</v>
      </c>
      <c r="J35" s="48"/>
      <c r="K35" s="48"/>
    </row>
    <row r="36" ht="15.75" customHeight="1">
      <c r="A36" s="75" t="s">
        <v>346</v>
      </c>
      <c r="B36" s="95" t="s">
        <v>347</v>
      </c>
      <c r="C36" s="63" t="s">
        <v>348</v>
      </c>
      <c r="D36" s="95" t="s">
        <v>174</v>
      </c>
      <c r="E36" s="64"/>
      <c r="F36" s="76" t="s">
        <v>24</v>
      </c>
      <c r="G36" s="107">
        <v>44502.0</v>
      </c>
      <c r="H36" s="110" t="s">
        <v>349</v>
      </c>
      <c r="I36" s="109" t="s">
        <v>127</v>
      </c>
      <c r="J36" s="48"/>
      <c r="K36" s="48"/>
    </row>
    <row r="37" ht="15.75" customHeight="1">
      <c r="A37" s="129" t="s">
        <v>350</v>
      </c>
      <c r="B37" s="130" t="s">
        <v>351</v>
      </c>
      <c r="C37" s="131" t="s">
        <v>352</v>
      </c>
      <c r="D37" s="132"/>
      <c r="E37" s="132"/>
      <c r="F37" s="132"/>
      <c r="G37" s="133">
        <v>44266.0</v>
      </c>
      <c r="H37" s="134" t="s">
        <v>233</v>
      </c>
      <c r="I37" s="135" t="s">
        <v>138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G1:H1"/>
    <mergeCell ref="I1:I2"/>
  </mergeCells>
  <dataValidations>
    <dataValidation type="list" allowBlank="1" sqref="D3:D18 D20:D36">
      <formula1>$E$4:$E$5</formula1>
    </dataValidation>
    <dataValidation type="list" allowBlank="1" sqref="C3:C18 C20:C36">
      <formula1>$F$4:$F$15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10"/>
    <hyperlink r:id="rId8" ref="A11"/>
    <hyperlink r:id="rId9" ref="A13"/>
    <hyperlink r:id="rId10" ref="A14"/>
    <hyperlink r:id="rId11" ref="A15"/>
    <hyperlink r:id="rId12" ref="A16"/>
    <hyperlink r:id="rId13" ref="A17"/>
    <hyperlink r:id="rId14" ref="A18"/>
    <hyperlink r:id="rId15" ref="A20"/>
    <hyperlink r:id="rId16" ref="A21"/>
    <hyperlink r:id="rId17" ref="A22"/>
    <hyperlink r:id="rId18" ref="A23"/>
    <hyperlink r:id="rId19" ref="A24"/>
    <hyperlink r:id="rId20" ref="A25"/>
    <hyperlink r:id="rId21" ref="A26"/>
    <hyperlink r:id="rId22" ref="A27"/>
    <hyperlink r:id="rId23" ref="A28"/>
    <hyperlink r:id="rId24" ref="A29"/>
    <hyperlink r:id="rId25" ref="A31"/>
    <hyperlink r:id="rId26" ref="A32"/>
    <hyperlink r:id="rId27" ref="A33"/>
    <hyperlink r:id="rId28" ref="A34"/>
    <hyperlink r:id="rId29" ref="A35"/>
    <hyperlink r:id="rId30" ref="A36"/>
  </hyperlinks>
  <printOptions/>
  <pageMargins bottom="0.75" footer="0.0" header="0.0" left="0.7" right="0.7" top="0.75"/>
  <pageSetup orientation="landscape"/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" width="21.57"/>
  </cols>
  <sheetData>
    <row r="1" ht="15.75" customHeight="1">
      <c r="A1" s="136" t="s">
        <v>353</v>
      </c>
      <c r="B1" s="137" t="s">
        <v>354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" width="21.57"/>
  </cols>
  <sheetData>
    <row r="1" ht="15.75" customHeight="1">
      <c r="A1" s="136" t="s">
        <v>353</v>
      </c>
      <c r="B1" s="137" t="s">
        <v>355</v>
      </c>
      <c r="C1" s="137" t="s">
        <v>355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" width="21.57"/>
  </cols>
  <sheetData>
    <row r="1" ht="15.75" customHeight="1">
      <c r="A1" s="136" t="s">
        <v>353</v>
      </c>
      <c r="B1" s="137" t="s">
        <v>354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" width="21.57"/>
  </cols>
  <sheetData>
    <row r="1" ht="15.75" customHeight="1">
      <c r="A1" s="136" t="s">
        <v>353</v>
      </c>
      <c r="B1" s="137" t="s">
        <v>354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44.43"/>
    <col customWidth="1" min="3" max="3" width="41.14"/>
    <col customWidth="1" min="4" max="4" width="20.71"/>
    <col customWidth="1" min="5" max="6" width="16.29"/>
    <col hidden="1" min="8" max="12" width="14.43"/>
  </cols>
  <sheetData>
    <row r="1" ht="15.75" customHeight="1">
      <c r="A1" s="138" t="s">
        <v>356</v>
      </c>
      <c r="B1" s="2"/>
      <c r="C1" s="2"/>
      <c r="D1" s="2"/>
      <c r="E1" s="2"/>
      <c r="F1" s="3"/>
      <c r="I1" s="137"/>
      <c r="J1" s="137"/>
      <c r="K1" s="139"/>
      <c r="L1" s="140"/>
    </row>
    <row r="2" ht="15.75" customHeight="1">
      <c r="A2" s="141" t="s">
        <v>357</v>
      </c>
      <c r="B2" s="142" t="s">
        <v>358</v>
      </c>
      <c r="C2" s="141" t="s">
        <v>359</v>
      </c>
      <c r="D2" s="141" t="s">
        <v>360</v>
      </c>
      <c r="E2" s="141" t="s">
        <v>361</v>
      </c>
      <c r="F2" s="141" t="s">
        <v>362</v>
      </c>
      <c r="I2" s="137" t="s">
        <v>138</v>
      </c>
      <c r="J2" s="137" t="s">
        <v>363</v>
      </c>
      <c r="K2" s="139">
        <v>44305.0</v>
      </c>
      <c r="L2" s="140">
        <v>0.375</v>
      </c>
    </row>
    <row r="3" ht="15.75" customHeight="1">
      <c r="A3" s="143" t="s">
        <v>364</v>
      </c>
      <c r="B3" s="47"/>
      <c r="C3" s="47"/>
      <c r="D3" s="47"/>
      <c r="E3" s="47"/>
      <c r="F3" s="22"/>
      <c r="K3" s="137" t="s">
        <v>365</v>
      </c>
      <c r="L3" s="137" t="s">
        <v>365</v>
      </c>
    </row>
    <row r="4" ht="15.75" customHeight="1">
      <c r="A4" s="144" t="s">
        <v>123</v>
      </c>
      <c r="B4" s="145" t="s">
        <v>366</v>
      </c>
      <c r="C4" s="145" t="s">
        <v>124</v>
      </c>
      <c r="D4" s="146" t="s">
        <v>138</v>
      </c>
      <c r="E4" s="147">
        <v>44306.0</v>
      </c>
      <c r="F4" s="148">
        <v>0.75</v>
      </c>
      <c r="K4" s="139">
        <v>44306.0</v>
      </c>
      <c r="L4" s="140">
        <v>0.3958333333333333</v>
      </c>
    </row>
    <row r="5" ht="15.75" customHeight="1">
      <c r="A5" s="56" t="s">
        <v>145</v>
      </c>
      <c r="B5" s="149" t="s">
        <v>367</v>
      </c>
      <c r="C5" s="145" t="s">
        <v>124</v>
      </c>
      <c r="D5" s="146" t="s">
        <v>138</v>
      </c>
      <c r="E5" s="147">
        <v>44306.0</v>
      </c>
      <c r="F5" s="148">
        <v>0.75</v>
      </c>
      <c r="K5" s="139">
        <v>44307.0</v>
      </c>
      <c r="L5" s="140">
        <v>0.4166666666666667</v>
      </c>
    </row>
    <row r="6" ht="15.75" customHeight="1">
      <c r="A6" s="144" t="s">
        <v>128</v>
      </c>
      <c r="B6" s="149" t="s">
        <v>368</v>
      </c>
      <c r="C6" s="149" t="s">
        <v>129</v>
      </c>
      <c r="D6" s="146" t="s">
        <v>138</v>
      </c>
      <c r="E6" s="147">
        <v>44307.0</v>
      </c>
      <c r="F6" s="148">
        <v>0.875</v>
      </c>
      <c r="K6" s="139">
        <v>44308.0</v>
      </c>
      <c r="L6" s="140">
        <v>0.4375</v>
      </c>
    </row>
    <row r="7" ht="15.75" customHeight="1">
      <c r="A7" s="56" t="s">
        <v>147</v>
      </c>
      <c r="B7" s="150" t="s">
        <v>369</v>
      </c>
      <c r="C7" s="149" t="s">
        <v>148</v>
      </c>
      <c r="D7" s="146" t="s">
        <v>138</v>
      </c>
      <c r="E7" s="147">
        <v>44306.0</v>
      </c>
      <c r="F7" s="148">
        <v>0.75</v>
      </c>
      <c r="K7" s="139">
        <v>44309.0</v>
      </c>
      <c r="L7" s="140">
        <v>0.4583333333333333</v>
      </c>
    </row>
    <row r="8" ht="15.75" customHeight="1">
      <c r="A8" s="144" t="s">
        <v>132</v>
      </c>
      <c r="B8" s="151" t="s">
        <v>370</v>
      </c>
      <c r="C8" s="146" t="s">
        <v>371</v>
      </c>
      <c r="D8" s="146" t="s">
        <v>363</v>
      </c>
      <c r="E8" s="147">
        <v>44307.0</v>
      </c>
      <c r="F8" s="148">
        <v>0.75</v>
      </c>
      <c r="K8" s="139">
        <v>44310.0</v>
      </c>
      <c r="L8" s="140">
        <v>0.4791666666666667</v>
      </c>
    </row>
    <row r="9" ht="15.75" customHeight="1">
      <c r="A9" s="56" t="s">
        <v>142</v>
      </c>
      <c r="B9" s="152" t="s">
        <v>372</v>
      </c>
      <c r="C9" s="145" t="s">
        <v>143</v>
      </c>
      <c r="D9" s="146" t="s">
        <v>138</v>
      </c>
      <c r="E9" s="147">
        <v>44306.0</v>
      </c>
      <c r="F9" s="148">
        <v>0.7708333333333334</v>
      </c>
      <c r="K9" s="139">
        <v>44311.0</v>
      </c>
      <c r="L9" s="140">
        <v>0.5</v>
      </c>
    </row>
    <row r="10" ht="15.75" customHeight="1">
      <c r="A10" s="56" t="s">
        <v>154</v>
      </c>
      <c r="B10" s="149" t="s">
        <v>373</v>
      </c>
      <c r="C10" s="145" t="s">
        <v>374</v>
      </c>
      <c r="D10" s="146" t="s">
        <v>138</v>
      </c>
      <c r="E10" s="147">
        <v>44305.0</v>
      </c>
      <c r="F10" s="148">
        <v>0.75</v>
      </c>
      <c r="L10" s="140">
        <v>0.5208333333333334</v>
      </c>
    </row>
    <row r="11" ht="15.75" customHeight="1">
      <c r="A11" s="144" t="s">
        <v>135</v>
      </c>
      <c r="B11" s="149" t="s">
        <v>375</v>
      </c>
      <c r="C11" s="149" t="s">
        <v>136</v>
      </c>
      <c r="D11" s="146" t="s">
        <v>138</v>
      </c>
      <c r="E11" s="147">
        <v>44308.0</v>
      </c>
      <c r="F11" s="148">
        <v>0.7291666666666666</v>
      </c>
      <c r="L11" s="140">
        <v>0.5416666666666666</v>
      </c>
    </row>
    <row r="12" ht="15.75" customHeight="1">
      <c r="A12" s="153" t="s">
        <v>376</v>
      </c>
      <c r="B12" s="149" t="s">
        <v>377</v>
      </c>
      <c r="C12" s="145" t="s">
        <v>290</v>
      </c>
      <c r="D12" s="146" t="s">
        <v>363</v>
      </c>
      <c r="E12" s="147">
        <v>44307.0</v>
      </c>
      <c r="F12" s="148">
        <v>0.75</v>
      </c>
      <c r="L12" s="140">
        <v>0.5625</v>
      </c>
    </row>
    <row r="13" ht="15.75" customHeight="1">
      <c r="A13" s="144" t="s">
        <v>139</v>
      </c>
      <c r="B13" s="149" t="s">
        <v>378</v>
      </c>
      <c r="C13" s="149" t="s">
        <v>140</v>
      </c>
      <c r="D13" s="146" t="s">
        <v>138</v>
      </c>
      <c r="E13" s="147">
        <v>44305.0</v>
      </c>
      <c r="F13" s="148">
        <v>0.75</v>
      </c>
      <c r="L13" s="140">
        <v>0.6041666666666666</v>
      </c>
    </row>
    <row r="14" ht="15.75" customHeight="1">
      <c r="A14" s="154" t="s">
        <v>379</v>
      </c>
      <c r="B14" s="47"/>
      <c r="C14" s="47"/>
      <c r="D14" s="47"/>
      <c r="E14" s="47"/>
      <c r="F14" s="22"/>
      <c r="L14" s="140"/>
    </row>
    <row r="15" ht="15.75" customHeight="1">
      <c r="A15" s="155" t="s">
        <v>380</v>
      </c>
      <c r="B15" s="156" t="s">
        <v>381</v>
      </c>
      <c r="C15" s="156" t="s">
        <v>290</v>
      </c>
      <c r="D15" s="157" t="s">
        <v>363</v>
      </c>
      <c r="E15" s="158">
        <v>44308.0</v>
      </c>
      <c r="F15" s="159">
        <v>0.375</v>
      </c>
      <c r="L15" s="140">
        <v>0.625</v>
      </c>
    </row>
    <row r="16" ht="15.75" customHeight="1">
      <c r="A16" s="160" t="s">
        <v>382</v>
      </c>
      <c r="B16" s="161" t="s">
        <v>383</v>
      </c>
      <c r="C16" s="161" t="s">
        <v>290</v>
      </c>
      <c r="D16" s="157" t="s">
        <v>363</v>
      </c>
      <c r="E16" s="158">
        <v>44308.0</v>
      </c>
      <c r="F16" s="159">
        <v>0.5416666666666666</v>
      </c>
      <c r="L16" s="140">
        <v>0.6458333333333334</v>
      </c>
    </row>
    <row r="17" ht="15.75" customHeight="1">
      <c r="A17" s="160" t="s">
        <v>384</v>
      </c>
      <c r="B17" s="161" t="s">
        <v>385</v>
      </c>
      <c r="C17" s="161" t="s">
        <v>386</v>
      </c>
      <c r="D17" s="157" t="s">
        <v>363</v>
      </c>
      <c r="E17" s="158">
        <v>44307.0</v>
      </c>
      <c r="F17" s="159">
        <v>0.5416666666666666</v>
      </c>
      <c r="L17" s="140">
        <v>0.6875</v>
      </c>
    </row>
    <row r="18" ht="15.75" customHeight="1">
      <c r="A18" s="160" t="s">
        <v>387</v>
      </c>
      <c r="B18" s="161" t="s">
        <v>388</v>
      </c>
      <c r="C18" s="161" t="s">
        <v>386</v>
      </c>
      <c r="D18" s="157" t="s">
        <v>363</v>
      </c>
      <c r="E18" s="158">
        <v>44308.0</v>
      </c>
      <c r="F18" s="159">
        <v>0.6458333333333334</v>
      </c>
      <c r="L18" s="140">
        <v>0.7083333333333334</v>
      </c>
    </row>
    <row r="19" ht="15.75" customHeight="1">
      <c r="A19" s="160" t="s">
        <v>389</v>
      </c>
      <c r="B19" s="161" t="s">
        <v>390</v>
      </c>
      <c r="C19" s="161" t="s">
        <v>374</v>
      </c>
      <c r="D19" s="157" t="s">
        <v>363</v>
      </c>
      <c r="E19" s="158">
        <v>44306.0</v>
      </c>
      <c r="F19" s="159">
        <v>0.375</v>
      </c>
      <c r="L19" s="140">
        <v>0.7291666666666666</v>
      </c>
    </row>
    <row r="20" ht="15.75" customHeight="1">
      <c r="A20" s="160" t="s">
        <v>391</v>
      </c>
      <c r="B20" s="161" t="s">
        <v>392</v>
      </c>
      <c r="C20" s="161" t="s">
        <v>374</v>
      </c>
      <c r="D20" s="157" t="s">
        <v>363</v>
      </c>
      <c r="E20" s="158">
        <v>44305.0</v>
      </c>
      <c r="F20" s="159">
        <v>0.625</v>
      </c>
      <c r="L20" s="140">
        <v>0.75</v>
      </c>
    </row>
    <row r="21" ht="15.75" customHeight="1">
      <c r="A21" s="160" t="s">
        <v>393</v>
      </c>
      <c r="B21" s="161" t="s">
        <v>394</v>
      </c>
      <c r="C21" s="161" t="s">
        <v>371</v>
      </c>
      <c r="D21" s="157" t="s">
        <v>363</v>
      </c>
      <c r="E21" s="158">
        <v>44307.0</v>
      </c>
      <c r="F21" s="159">
        <v>0.3958333333333333</v>
      </c>
      <c r="L21" s="140">
        <v>0.7708333333333334</v>
      </c>
    </row>
    <row r="22" ht="15.75" customHeight="1">
      <c r="A22" s="160" t="s">
        <v>395</v>
      </c>
      <c r="B22" s="161" t="s">
        <v>396</v>
      </c>
      <c r="C22" s="161" t="s">
        <v>397</v>
      </c>
      <c r="D22" s="157" t="s">
        <v>363</v>
      </c>
      <c r="E22" s="158">
        <v>44307.0</v>
      </c>
      <c r="F22" s="159">
        <v>0.4791666666666667</v>
      </c>
      <c r="L22" s="140">
        <v>0.7916666666666666</v>
      </c>
    </row>
    <row r="23" ht="15.75" customHeight="1">
      <c r="A23" s="160" t="s">
        <v>398</v>
      </c>
      <c r="B23" s="161" t="s">
        <v>399</v>
      </c>
      <c r="C23" s="161" t="s">
        <v>151</v>
      </c>
      <c r="D23" s="157" t="s">
        <v>138</v>
      </c>
      <c r="E23" s="158">
        <v>44305.0</v>
      </c>
      <c r="F23" s="159">
        <v>0.375</v>
      </c>
      <c r="L23" s="140">
        <v>0.8125</v>
      </c>
    </row>
    <row r="24" ht="15.75" customHeight="1">
      <c r="A24" s="160" t="s">
        <v>400</v>
      </c>
      <c r="B24" s="161" t="s">
        <v>401</v>
      </c>
      <c r="C24" s="161" t="s">
        <v>151</v>
      </c>
      <c r="D24" s="157" t="s">
        <v>138</v>
      </c>
      <c r="E24" s="158">
        <v>44305.0</v>
      </c>
      <c r="F24" s="159">
        <v>0.5</v>
      </c>
      <c r="L24" s="140">
        <v>0.8333333333333334</v>
      </c>
    </row>
    <row r="25" ht="15.75" customHeight="1">
      <c r="A25" s="160" t="s">
        <v>402</v>
      </c>
      <c r="B25" s="162" t="s">
        <v>403</v>
      </c>
      <c r="C25" s="161" t="s">
        <v>295</v>
      </c>
      <c r="D25" s="157" t="s">
        <v>138</v>
      </c>
      <c r="E25" s="158">
        <v>44305.0</v>
      </c>
      <c r="F25" s="159">
        <v>0.625</v>
      </c>
      <c r="L25" s="140">
        <v>0.8541666666666666</v>
      </c>
    </row>
    <row r="26" ht="15.75" customHeight="1">
      <c r="A26" s="160" t="s">
        <v>404</v>
      </c>
      <c r="B26" s="161" t="s">
        <v>405</v>
      </c>
      <c r="C26" s="161" t="s">
        <v>295</v>
      </c>
      <c r="D26" s="157" t="s">
        <v>138</v>
      </c>
      <c r="E26" s="158">
        <v>44307.0</v>
      </c>
      <c r="F26" s="159">
        <v>0.4583333333333333</v>
      </c>
      <c r="L26" s="140">
        <v>0.875</v>
      </c>
    </row>
    <row r="27" ht="15.75" customHeight="1">
      <c r="A27" s="160" t="s">
        <v>406</v>
      </c>
      <c r="B27" s="161" t="s">
        <v>407</v>
      </c>
      <c r="C27" s="161" t="s">
        <v>267</v>
      </c>
      <c r="D27" s="157" t="s">
        <v>138</v>
      </c>
      <c r="E27" s="158">
        <v>44306.0</v>
      </c>
      <c r="F27" s="159">
        <v>0.3958333333333333</v>
      </c>
      <c r="L27" s="140">
        <v>0.8958333333333334</v>
      </c>
    </row>
    <row r="28" ht="15.75" customHeight="1">
      <c r="A28" s="160" t="s">
        <v>408</v>
      </c>
      <c r="B28" s="161" t="s">
        <v>409</v>
      </c>
      <c r="C28" s="161" t="s">
        <v>140</v>
      </c>
      <c r="D28" s="157" t="s">
        <v>138</v>
      </c>
      <c r="E28" s="158">
        <v>44306.0</v>
      </c>
      <c r="F28" s="159">
        <v>0.4583333333333333</v>
      </c>
      <c r="L28" s="140">
        <v>0.9166666666666666</v>
      </c>
    </row>
    <row r="29" ht="15.75" customHeight="1">
      <c r="A29" s="160" t="s">
        <v>410</v>
      </c>
      <c r="B29" s="161" t="s">
        <v>411</v>
      </c>
      <c r="C29" s="161" t="s">
        <v>162</v>
      </c>
      <c r="D29" s="157" t="s">
        <v>363</v>
      </c>
      <c r="E29" s="158">
        <v>44307.0</v>
      </c>
      <c r="F29" s="159">
        <v>0.625</v>
      </c>
      <c r="L29" s="140">
        <v>0.9583333333333334</v>
      </c>
    </row>
    <row r="30" ht="15.75" customHeight="1">
      <c r="A30" s="160" t="s">
        <v>412</v>
      </c>
      <c r="B30" s="161" t="s">
        <v>413</v>
      </c>
      <c r="C30" s="161" t="s">
        <v>249</v>
      </c>
      <c r="D30" s="157" t="s">
        <v>138</v>
      </c>
      <c r="E30" s="158">
        <v>44307.0</v>
      </c>
      <c r="F30" s="159">
        <v>0.6041666666666666</v>
      </c>
    </row>
    <row r="31" ht="15.75" customHeight="1">
      <c r="A31" s="160" t="s">
        <v>414</v>
      </c>
      <c r="B31" s="161" t="s">
        <v>415</v>
      </c>
      <c r="C31" s="161" t="s">
        <v>143</v>
      </c>
      <c r="D31" s="157" t="s">
        <v>138</v>
      </c>
      <c r="E31" s="158">
        <v>44307.0</v>
      </c>
      <c r="F31" s="159">
        <v>0.6666666666666666</v>
      </c>
    </row>
    <row r="32" ht="15.75" customHeight="1">
      <c r="A32" s="160" t="s">
        <v>416</v>
      </c>
      <c r="B32" s="161" t="s">
        <v>417</v>
      </c>
      <c r="C32" s="161" t="s">
        <v>143</v>
      </c>
      <c r="D32" s="157" t="s">
        <v>138</v>
      </c>
      <c r="E32" s="158">
        <v>44307.0</v>
      </c>
      <c r="F32" s="159">
        <v>0.7291666666666666</v>
      </c>
    </row>
    <row r="33" ht="15.75" customHeight="1">
      <c r="A33" s="160" t="s">
        <v>418</v>
      </c>
      <c r="B33" s="161" t="s">
        <v>419</v>
      </c>
      <c r="C33" s="161" t="s">
        <v>136</v>
      </c>
      <c r="D33" s="157" t="s">
        <v>138</v>
      </c>
      <c r="E33" s="158">
        <v>44305.0</v>
      </c>
      <c r="F33" s="159">
        <v>0.5625</v>
      </c>
    </row>
    <row r="34" ht="15.75" customHeight="1">
      <c r="A34" s="160" t="s">
        <v>420</v>
      </c>
      <c r="B34" s="161" t="s">
        <v>421</v>
      </c>
      <c r="C34" s="161" t="s">
        <v>136</v>
      </c>
      <c r="D34" s="157" t="s">
        <v>138</v>
      </c>
      <c r="E34" s="158">
        <v>44309.0</v>
      </c>
      <c r="F34" s="159">
        <v>0.375</v>
      </c>
    </row>
    <row r="35" ht="15.75" customHeight="1">
      <c r="A35" s="163" t="s">
        <v>422</v>
      </c>
      <c r="B35" s="164" t="s">
        <v>423</v>
      </c>
      <c r="C35" s="165" t="s">
        <v>165</v>
      </c>
      <c r="D35" s="157" t="s">
        <v>138</v>
      </c>
      <c r="E35" s="158">
        <v>44305.0</v>
      </c>
      <c r="F35" s="159">
        <v>0.4583333333333333</v>
      </c>
    </row>
    <row r="36" ht="15.75" customHeight="1">
      <c r="A36" s="163" t="s">
        <v>424</v>
      </c>
      <c r="B36" s="164" t="s">
        <v>425</v>
      </c>
      <c r="C36" s="165" t="s">
        <v>165</v>
      </c>
      <c r="D36" s="157" t="s">
        <v>138</v>
      </c>
      <c r="E36" s="158">
        <v>44306.0</v>
      </c>
      <c r="F36" s="159">
        <v>0.4583333333333333</v>
      </c>
    </row>
    <row r="37" ht="15.75" customHeight="1">
      <c r="A37" s="166" t="s">
        <v>426</v>
      </c>
      <c r="B37" s="161" t="s">
        <v>427</v>
      </c>
      <c r="C37" s="165" t="s">
        <v>252</v>
      </c>
      <c r="D37" s="157" t="s">
        <v>138</v>
      </c>
      <c r="E37" s="158">
        <v>44308.0</v>
      </c>
      <c r="F37" s="159">
        <v>0.6458333333333334</v>
      </c>
    </row>
    <row r="38" ht="15.75" customHeight="1">
      <c r="A38" s="166" t="s">
        <v>428</v>
      </c>
      <c r="B38" s="161" t="s">
        <v>429</v>
      </c>
      <c r="C38" s="165" t="s">
        <v>124</v>
      </c>
      <c r="D38" s="157" t="s">
        <v>138</v>
      </c>
      <c r="E38" s="158">
        <v>44306.0</v>
      </c>
      <c r="F38" s="159">
        <v>0.6041666666666666</v>
      </c>
    </row>
    <row r="39" ht="15.75" customHeight="1">
      <c r="A39" s="166" t="s">
        <v>430</v>
      </c>
      <c r="B39" s="161" t="s">
        <v>431</v>
      </c>
      <c r="C39" s="165" t="s">
        <v>124</v>
      </c>
      <c r="D39" s="157" t="s">
        <v>138</v>
      </c>
      <c r="E39" s="158">
        <v>44306.0</v>
      </c>
      <c r="F39" s="159">
        <v>0.6041666666666666</v>
      </c>
    </row>
    <row r="40" ht="15.75" customHeight="1">
      <c r="A40" s="166" t="s">
        <v>432</v>
      </c>
      <c r="B40" s="167" t="s">
        <v>433</v>
      </c>
      <c r="C40" s="168" t="s">
        <v>434</v>
      </c>
      <c r="D40" s="157" t="s">
        <v>363</v>
      </c>
      <c r="E40" s="158">
        <v>44309.0</v>
      </c>
      <c r="F40" s="159">
        <v>0.4513888888888889</v>
      </c>
    </row>
    <row r="41" ht="15.75" customHeight="1">
      <c r="A41" s="169" t="s">
        <v>435</v>
      </c>
      <c r="B41" s="170" t="s">
        <v>436</v>
      </c>
      <c r="C41" s="171" t="s">
        <v>204</v>
      </c>
      <c r="D41" s="157" t="s">
        <v>363</v>
      </c>
      <c r="E41" s="158">
        <v>44307.0</v>
      </c>
      <c r="F41" s="159">
        <v>0.375</v>
      </c>
    </row>
    <row r="42" ht="15.75" customHeight="1">
      <c r="A42" s="172" t="s">
        <v>437</v>
      </c>
      <c r="B42" s="47"/>
      <c r="C42" s="47"/>
      <c r="D42" s="47"/>
      <c r="E42" s="47"/>
      <c r="F42" s="22"/>
    </row>
    <row r="43" ht="15.75" customHeight="1">
      <c r="A43" s="173" t="s">
        <v>438</v>
      </c>
      <c r="B43" s="174" t="s">
        <v>439</v>
      </c>
      <c r="C43" s="174" t="s">
        <v>24</v>
      </c>
      <c r="D43" s="175" t="s">
        <v>363</v>
      </c>
      <c r="E43" s="176">
        <v>44305.0</v>
      </c>
      <c r="F43" s="177">
        <v>0.3958333333333333</v>
      </c>
    </row>
    <row r="44" ht="15.75" customHeight="1">
      <c r="A44" s="178" t="s">
        <v>440</v>
      </c>
      <c r="B44" s="179" t="s">
        <v>441</v>
      </c>
      <c r="C44" s="179" t="s">
        <v>442</v>
      </c>
      <c r="D44" s="175" t="s">
        <v>363</v>
      </c>
      <c r="E44" s="176">
        <v>44306.0</v>
      </c>
      <c r="F44" s="177">
        <v>0.5</v>
      </c>
    </row>
    <row r="45" ht="15.75" customHeight="1">
      <c r="A45" s="178" t="s">
        <v>443</v>
      </c>
      <c r="B45" s="179" t="s">
        <v>444</v>
      </c>
      <c r="C45" s="179" t="s">
        <v>442</v>
      </c>
      <c r="D45" s="175" t="s">
        <v>363</v>
      </c>
      <c r="E45" s="176">
        <v>44308.0</v>
      </c>
      <c r="F45" s="177">
        <v>0.375</v>
      </c>
    </row>
    <row r="46" ht="15.75" customHeight="1">
      <c r="A46" s="178" t="s">
        <v>445</v>
      </c>
      <c r="B46" s="179" t="s">
        <v>446</v>
      </c>
      <c r="C46" s="179" t="s">
        <v>151</v>
      </c>
      <c r="D46" s="175" t="s">
        <v>138</v>
      </c>
      <c r="E46" s="176">
        <v>44305.0</v>
      </c>
      <c r="F46" s="177">
        <v>0.625</v>
      </c>
    </row>
    <row r="47" ht="15.75" customHeight="1">
      <c r="A47" s="178" t="s">
        <v>447</v>
      </c>
      <c r="B47" s="179" t="s">
        <v>448</v>
      </c>
      <c r="C47" s="179" t="s">
        <v>151</v>
      </c>
      <c r="D47" s="175" t="s">
        <v>138</v>
      </c>
      <c r="E47" s="176">
        <v>44307.0</v>
      </c>
      <c r="F47" s="177">
        <v>0.375</v>
      </c>
    </row>
    <row r="48" ht="15.75" customHeight="1">
      <c r="A48" s="178" t="s">
        <v>449</v>
      </c>
      <c r="B48" s="179" t="s">
        <v>450</v>
      </c>
      <c r="C48" s="179" t="s">
        <v>295</v>
      </c>
      <c r="D48" s="175" t="s">
        <v>138</v>
      </c>
      <c r="E48" s="176">
        <v>44305.0</v>
      </c>
      <c r="F48" s="177">
        <v>0.4166666666666667</v>
      </c>
    </row>
    <row r="49" ht="15.75" customHeight="1">
      <c r="A49" s="178" t="s">
        <v>451</v>
      </c>
      <c r="B49" s="179" t="s">
        <v>452</v>
      </c>
      <c r="C49" s="179" t="s">
        <v>295</v>
      </c>
      <c r="D49" s="175" t="s">
        <v>138</v>
      </c>
      <c r="E49" s="176">
        <v>44305.0</v>
      </c>
      <c r="F49" s="177">
        <v>0.5</v>
      </c>
    </row>
    <row r="50" ht="15.75" customHeight="1">
      <c r="A50" s="178" t="s">
        <v>453</v>
      </c>
      <c r="B50" s="179" t="s">
        <v>454</v>
      </c>
      <c r="C50" s="179" t="s">
        <v>148</v>
      </c>
      <c r="D50" s="175" t="s">
        <v>138</v>
      </c>
      <c r="E50" s="176">
        <v>44306.0</v>
      </c>
      <c r="F50" s="177">
        <v>0.4791666666666667</v>
      </c>
    </row>
    <row r="51" ht="15.75" customHeight="1">
      <c r="A51" s="178" t="s">
        <v>455</v>
      </c>
      <c r="B51" s="179" t="s">
        <v>456</v>
      </c>
      <c r="C51" s="179" t="s">
        <v>371</v>
      </c>
      <c r="D51" s="175" t="s">
        <v>363</v>
      </c>
      <c r="E51" s="176">
        <v>44306.0</v>
      </c>
      <c r="F51" s="177">
        <v>0.4375</v>
      </c>
    </row>
    <row r="52" ht="15.75" customHeight="1">
      <c r="A52" s="178" t="s">
        <v>457</v>
      </c>
      <c r="B52" s="179" t="s">
        <v>458</v>
      </c>
      <c r="C52" s="179" t="s">
        <v>136</v>
      </c>
      <c r="D52" s="175" t="s">
        <v>138</v>
      </c>
      <c r="E52" s="176">
        <v>44306.0</v>
      </c>
      <c r="F52" s="177">
        <v>0.6041666666666666</v>
      </c>
    </row>
    <row r="53" ht="15.75" customHeight="1">
      <c r="A53" s="178" t="s">
        <v>459</v>
      </c>
      <c r="B53" s="179" t="s">
        <v>460</v>
      </c>
      <c r="C53" s="179" t="s">
        <v>267</v>
      </c>
      <c r="D53" s="175" t="s">
        <v>138</v>
      </c>
      <c r="E53" s="176">
        <v>44306.0</v>
      </c>
      <c r="F53" s="177">
        <v>0.5</v>
      </c>
    </row>
    <row r="54" ht="15.75" customHeight="1">
      <c r="A54" s="178" t="s">
        <v>461</v>
      </c>
      <c r="B54" s="179" t="s">
        <v>462</v>
      </c>
      <c r="C54" s="179" t="s">
        <v>140</v>
      </c>
      <c r="D54" s="175" t="s">
        <v>138</v>
      </c>
      <c r="E54" s="176">
        <v>44306.0</v>
      </c>
      <c r="F54" s="177">
        <v>0.3958333333333333</v>
      </c>
    </row>
    <row r="55" ht="15.75" customHeight="1">
      <c r="A55" s="178" t="s">
        <v>463</v>
      </c>
      <c r="B55" s="179" t="s">
        <v>464</v>
      </c>
      <c r="C55" s="179" t="s">
        <v>162</v>
      </c>
      <c r="D55" s="175" t="s">
        <v>363</v>
      </c>
      <c r="E55" s="176">
        <v>44307.0</v>
      </c>
      <c r="F55" s="177">
        <v>0.5416666666666666</v>
      </c>
    </row>
    <row r="56" ht="15.75" customHeight="1">
      <c r="A56" s="180" t="s">
        <v>465</v>
      </c>
      <c r="B56" s="181" t="s">
        <v>466</v>
      </c>
      <c r="C56" s="179" t="s">
        <v>165</v>
      </c>
      <c r="D56" s="175" t="s">
        <v>138</v>
      </c>
      <c r="E56" s="176">
        <v>44307.0</v>
      </c>
      <c r="F56" s="177">
        <v>0.4583333333333333</v>
      </c>
    </row>
    <row r="57" ht="15.75" customHeight="1">
      <c r="A57" s="180" t="s">
        <v>467</v>
      </c>
      <c r="B57" s="181" t="s">
        <v>468</v>
      </c>
      <c r="C57" s="179" t="s">
        <v>165</v>
      </c>
      <c r="D57" s="175" t="s">
        <v>138</v>
      </c>
      <c r="E57" s="176">
        <v>44308.0</v>
      </c>
      <c r="F57" s="177">
        <v>0.4583333333333333</v>
      </c>
    </row>
    <row r="58" ht="15.75" customHeight="1">
      <c r="A58" s="182" t="s">
        <v>469</v>
      </c>
      <c r="B58" s="183" t="s">
        <v>470</v>
      </c>
      <c r="C58" s="184" t="s">
        <v>124</v>
      </c>
      <c r="D58" s="175" t="s">
        <v>138</v>
      </c>
      <c r="E58" s="176">
        <v>44310.0</v>
      </c>
      <c r="F58" s="177">
        <v>0.6041666666666666</v>
      </c>
    </row>
    <row r="59" ht="15.75" customHeight="1">
      <c r="A59" s="182" t="s">
        <v>471</v>
      </c>
      <c r="B59" s="183" t="s">
        <v>472</v>
      </c>
      <c r="C59" s="184" t="s">
        <v>124</v>
      </c>
      <c r="D59" s="175" t="s">
        <v>138</v>
      </c>
      <c r="E59" s="176">
        <v>44310.0</v>
      </c>
      <c r="F59" s="177">
        <v>0.6041666666666666</v>
      </c>
    </row>
    <row r="60" ht="15.75" customHeight="1">
      <c r="A60" s="185" t="s">
        <v>473</v>
      </c>
      <c r="B60" s="175" t="s">
        <v>474</v>
      </c>
      <c r="C60" s="186" t="s">
        <v>204</v>
      </c>
      <c r="D60" s="175" t="s">
        <v>363</v>
      </c>
      <c r="E60" s="176">
        <v>44306.0</v>
      </c>
      <c r="F60" s="177">
        <v>0.5416666666666666</v>
      </c>
    </row>
    <row r="61" ht="15.75" customHeight="1">
      <c r="B61" s="187"/>
    </row>
    <row r="62" ht="15.75" customHeight="1">
      <c r="B62" s="187"/>
    </row>
    <row r="63" ht="15.75" customHeight="1">
      <c r="B63" s="187"/>
    </row>
    <row r="64" ht="15.75" customHeight="1">
      <c r="B64" s="187"/>
    </row>
    <row r="65" ht="15.75" customHeight="1">
      <c r="B65" s="187"/>
    </row>
    <row r="66" ht="15.75" customHeight="1">
      <c r="B66" s="187"/>
    </row>
    <row r="67" ht="15.75" customHeight="1">
      <c r="B67" s="187"/>
    </row>
    <row r="68" ht="15.75" customHeight="1">
      <c r="B68" s="187"/>
    </row>
    <row r="69" ht="15.75" customHeight="1">
      <c r="B69" s="187"/>
    </row>
    <row r="70" ht="15.75" customHeight="1">
      <c r="B70" s="187"/>
    </row>
    <row r="71" ht="15.75" customHeight="1">
      <c r="B71" s="187"/>
    </row>
    <row r="72" ht="15.75" customHeight="1">
      <c r="B72" s="187"/>
    </row>
    <row r="73" ht="15.75" customHeight="1">
      <c r="B73" s="187"/>
    </row>
    <row r="74" ht="15.75" customHeight="1">
      <c r="B74" s="187"/>
    </row>
    <row r="75" ht="15.75" customHeight="1">
      <c r="B75" s="187"/>
    </row>
    <row r="76" ht="15.75" customHeight="1">
      <c r="B76" s="187"/>
    </row>
    <row r="77" ht="15.75" customHeight="1">
      <c r="B77" s="187"/>
    </row>
    <row r="78" ht="15.75" customHeight="1">
      <c r="B78" s="187"/>
    </row>
    <row r="79" ht="15.75" customHeight="1">
      <c r="B79" s="187"/>
    </row>
    <row r="80" ht="15.75" customHeight="1">
      <c r="B80" s="187"/>
    </row>
    <row r="81" ht="15.75" customHeight="1">
      <c r="B81" s="187"/>
    </row>
    <row r="82" ht="15.75" customHeight="1">
      <c r="B82" s="187"/>
    </row>
    <row r="83" ht="15.75" customHeight="1">
      <c r="B83" s="187"/>
    </row>
    <row r="84" ht="15.75" customHeight="1">
      <c r="B84" s="187"/>
    </row>
    <row r="85" ht="15.75" customHeight="1">
      <c r="B85" s="187"/>
    </row>
    <row r="86" ht="15.75" customHeight="1">
      <c r="B86" s="187"/>
    </row>
    <row r="87" ht="15.75" customHeight="1">
      <c r="B87" s="187"/>
    </row>
    <row r="88" ht="15.75" customHeight="1">
      <c r="B88" s="187"/>
    </row>
    <row r="89" ht="15.75" customHeight="1">
      <c r="B89" s="187"/>
    </row>
    <row r="90" ht="15.75" customHeight="1">
      <c r="B90" s="187"/>
    </row>
    <row r="91" ht="15.75" customHeight="1">
      <c r="B91" s="187"/>
    </row>
    <row r="92" ht="15.75" customHeight="1">
      <c r="B92" s="187"/>
    </row>
    <row r="93" ht="15.75" customHeight="1">
      <c r="B93" s="187"/>
    </row>
    <row r="94" ht="15.75" customHeight="1">
      <c r="B94" s="187"/>
    </row>
    <row r="95" ht="15.75" customHeight="1">
      <c r="B95" s="187"/>
    </row>
    <row r="96" ht="15.75" customHeight="1">
      <c r="B96" s="187"/>
    </row>
    <row r="97" ht="15.75" customHeight="1">
      <c r="B97" s="187"/>
    </row>
    <row r="98" ht="15.75" customHeight="1">
      <c r="B98" s="187"/>
    </row>
    <row r="99" ht="15.75" customHeight="1">
      <c r="B99" s="187"/>
    </row>
    <row r="100" ht="15.75" customHeight="1">
      <c r="B100" s="187"/>
    </row>
    <row r="101" ht="15.75" customHeight="1">
      <c r="B101" s="187"/>
    </row>
    <row r="102" ht="15.75" customHeight="1">
      <c r="B102" s="187"/>
    </row>
    <row r="103" ht="15.75" customHeight="1">
      <c r="B103" s="187"/>
    </row>
    <row r="104" ht="15.75" customHeight="1">
      <c r="B104" s="187"/>
    </row>
    <row r="105" ht="15.75" customHeight="1">
      <c r="B105" s="187"/>
    </row>
    <row r="106" ht="15.75" customHeight="1">
      <c r="B106" s="187"/>
    </row>
    <row r="107" ht="15.75" customHeight="1">
      <c r="B107" s="187"/>
    </row>
    <row r="108" ht="15.75" customHeight="1">
      <c r="B108" s="187"/>
    </row>
    <row r="109" ht="15.75" customHeight="1">
      <c r="B109" s="187"/>
    </row>
    <row r="110" ht="15.75" customHeight="1">
      <c r="B110" s="187"/>
    </row>
    <row r="111" ht="15.75" customHeight="1">
      <c r="B111" s="187"/>
    </row>
    <row r="112" ht="15.75" customHeight="1">
      <c r="B112" s="187"/>
    </row>
    <row r="113" ht="15.75" customHeight="1">
      <c r="B113" s="187"/>
    </row>
    <row r="114" ht="15.75" customHeight="1">
      <c r="B114" s="187"/>
    </row>
    <row r="115" ht="15.75" customHeight="1">
      <c r="B115" s="187"/>
    </row>
    <row r="116" ht="15.75" customHeight="1">
      <c r="B116" s="187"/>
    </row>
    <row r="117" ht="15.75" customHeight="1">
      <c r="B117" s="187"/>
    </row>
    <row r="118" ht="15.75" customHeight="1">
      <c r="B118" s="187"/>
    </row>
    <row r="119" ht="15.75" customHeight="1">
      <c r="B119" s="187"/>
    </row>
    <row r="120" ht="15.75" customHeight="1">
      <c r="B120" s="187"/>
    </row>
    <row r="121" ht="15.75" customHeight="1">
      <c r="B121" s="187"/>
    </row>
    <row r="122" ht="15.75" customHeight="1">
      <c r="B122" s="187"/>
    </row>
    <row r="123" ht="15.75" customHeight="1">
      <c r="B123" s="187"/>
    </row>
    <row r="124" ht="15.75" customHeight="1">
      <c r="B124" s="187"/>
    </row>
    <row r="125" ht="15.75" customHeight="1">
      <c r="B125" s="187"/>
    </row>
    <row r="126" ht="15.75" customHeight="1">
      <c r="B126" s="187"/>
    </row>
    <row r="127" ht="15.75" customHeight="1">
      <c r="B127" s="187"/>
    </row>
    <row r="128" ht="15.75" customHeight="1">
      <c r="B128" s="187"/>
    </row>
    <row r="129" ht="15.75" customHeight="1">
      <c r="B129" s="187"/>
    </row>
    <row r="130" ht="15.75" customHeight="1">
      <c r="B130" s="187"/>
    </row>
    <row r="131" ht="15.75" customHeight="1">
      <c r="B131" s="187"/>
    </row>
    <row r="132" ht="15.75" customHeight="1">
      <c r="B132" s="187"/>
    </row>
    <row r="133" ht="15.75" customHeight="1">
      <c r="B133" s="187"/>
    </row>
    <row r="134" ht="15.75" customHeight="1">
      <c r="B134" s="187"/>
    </row>
    <row r="135" ht="15.75" customHeight="1">
      <c r="B135" s="187"/>
    </row>
    <row r="136" ht="15.75" customHeight="1">
      <c r="B136" s="187"/>
    </row>
    <row r="137" ht="15.75" customHeight="1">
      <c r="B137" s="187"/>
    </row>
    <row r="138" ht="15.75" customHeight="1">
      <c r="B138" s="187"/>
    </row>
    <row r="139" ht="15.75" customHeight="1">
      <c r="B139" s="187"/>
    </row>
    <row r="140" ht="15.75" customHeight="1">
      <c r="B140" s="187"/>
    </row>
    <row r="141" ht="15.75" customHeight="1">
      <c r="B141" s="187"/>
    </row>
    <row r="142" ht="15.75" customHeight="1">
      <c r="B142" s="187"/>
    </row>
    <row r="143" ht="15.75" customHeight="1">
      <c r="B143" s="187"/>
    </row>
    <row r="144" ht="15.75" customHeight="1">
      <c r="B144" s="187"/>
    </row>
    <row r="145" ht="15.75" customHeight="1">
      <c r="B145" s="187"/>
    </row>
    <row r="146" ht="15.75" customHeight="1">
      <c r="B146" s="187"/>
    </row>
    <row r="147" ht="15.75" customHeight="1">
      <c r="B147" s="187"/>
    </row>
    <row r="148" ht="15.75" customHeight="1">
      <c r="B148" s="187"/>
    </row>
    <row r="149" ht="15.75" customHeight="1">
      <c r="B149" s="187"/>
    </row>
    <row r="150" ht="15.75" customHeight="1">
      <c r="B150" s="187"/>
    </row>
    <row r="151" ht="15.75" customHeight="1">
      <c r="B151" s="187"/>
    </row>
    <row r="152" ht="15.75" customHeight="1">
      <c r="B152" s="187"/>
    </row>
    <row r="153" ht="15.75" customHeight="1">
      <c r="B153" s="187"/>
    </row>
    <row r="154" ht="15.75" customHeight="1">
      <c r="B154" s="187"/>
    </row>
    <row r="155" ht="15.75" customHeight="1">
      <c r="B155" s="187"/>
    </row>
    <row r="156" ht="15.75" customHeight="1">
      <c r="B156" s="187"/>
    </row>
    <row r="157" ht="15.75" customHeight="1">
      <c r="B157" s="187"/>
    </row>
    <row r="158" ht="15.75" customHeight="1">
      <c r="B158" s="187"/>
    </row>
    <row r="159" ht="15.75" customHeight="1">
      <c r="B159" s="187"/>
    </row>
    <row r="160" ht="15.75" customHeight="1">
      <c r="B160" s="187"/>
    </row>
    <row r="161" ht="15.75" customHeight="1">
      <c r="B161" s="187"/>
    </row>
    <row r="162" ht="15.75" customHeight="1">
      <c r="B162" s="187"/>
    </row>
    <row r="163" ht="15.75" customHeight="1">
      <c r="B163" s="187"/>
    </row>
    <row r="164" ht="15.75" customHeight="1">
      <c r="B164" s="187"/>
    </row>
    <row r="165" ht="15.75" customHeight="1">
      <c r="B165" s="187"/>
    </row>
    <row r="166" ht="15.75" customHeight="1">
      <c r="B166" s="187"/>
    </row>
    <row r="167" ht="15.75" customHeight="1">
      <c r="B167" s="187"/>
    </row>
    <row r="168" ht="15.75" customHeight="1">
      <c r="B168" s="187"/>
    </row>
    <row r="169" ht="15.75" customHeight="1">
      <c r="B169" s="187"/>
    </row>
    <row r="170" ht="15.75" customHeight="1">
      <c r="B170" s="187"/>
    </row>
    <row r="171" ht="15.75" customHeight="1">
      <c r="B171" s="187"/>
    </row>
    <row r="172" ht="15.75" customHeight="1">
      <c r="B172" s="187"/>
    </row>
    <row r="173" ht="15.75" customHeight="1">
      <c r="B173" s="187"/>
    </row>
    <row r="174" ht="15.75" customHeight="1">
      <c r="B174" s="187"/>
    </row>
    <row r="175" ht="15.75" customHeight="1">
      <c r="B175" s="187"/>
    </row>
    <row r="176" ht="15.75" customHeight="1">
      <c r="B176" s="187"/>
    </row>
    <row r="177" ht="15.75" customHeight="1">
      <c r="B177" s="187"/>
    </row>
    <row r="178" ht="15.75" customHeight="1">
      <c r="B178" s="187"/>
    </row>
    <row r="179" ht="15.75" customHeight="1">
      <c r="B179" s="187"/>
    </row>
    <row r="180" ht="15.75" customHeight="1">
      <c r="B180" s="187"/>
    </row>
    <row r="181" ht="15.75" customHeight="1">
      <c r="B181" s="187"/>
    </row>
    <row r="182" ht="15.75" customHeight="1">
      <c r="B182" s="187"/>
    </row>
    <row r="183" ht="15.75" customHeight="1">
      <c r="B183" s="187"/>
    </row>
    <row r="184" ht="15.75" customHeight="1">
      <c r="B184" s="187"/>
    </row>
    <row r="185" ht="15.75" customHeight="1">
      <c r="B185" s="187"/>
    </row>
    <row r="186" ht="15.75" customHeight="1">
      <c r="B186" s="187"/>
    </row>
    <row r="187" ht="15.75" customHeight="1">
      <c r="B187" s="187"/>
    </row>
    <row r="188" ht="15.75" customHeight="1">
      <c r="B188" s="187"/>
    </row>
    <row r="189" ht="15.75" customHeight="1">
      <c r="B189" s="187"/>
    </row>
    <row r="190" ht="15.75" customHeight="1">
      <c r="B190" s="187"/>
    </row>
    <row r="191" ht="15.75" customHeight="1">
      <c r="B191" s="187"/>
    </row>
    <row r="192" ht="15.75" customHeight="1">
      <c r="B192" s="187"/>
    </row>
    <row r="193" ht="15.75" customHeight="1">
      <c r="B193" s="187"/>
    </row>
    <row r="194" ht="15.75" customHeight="1">
      <c r="B194" s="187"/>
    </row>
    <row r="195" ht="15.75" customHeight="1">
      <c r="B195" s="187"/>
    </row>
    <row r="196" ht="15.75" customHeight="1">
      <c r="B196" s="187"/>
    </row>
    <row r="197" ht="15.75" customHeight="1">
      <c r="B197" s="187"/>
    </row>
    <row r="198" ht="15.75" customHeight="1">
      <c r="B198" s="187"/>
    </row>
    <row r="199" ht="15.75" customHeight="1">
      <c r="B199" s="187"/>
    </row>
    <row r="200" ht="15.75" customHeight="1">
      <c r="B200" s="187"/>
    </row>
    <row r="201" ht="15.75" customHeight="1">
      <c r="B201" s="187"/>
    </row>
    <row r="202" ht="15.75" customHeight="1">
      <c r="B202" s="187"/>
    </row>
    <row r="203" ht="15.75" customHeight="1">
      <c r="B203" s="187"/>
    </row>
    <row r="204" ht="15.75" customHeight="1">
      <c r="B204" s="187"/>
    </row>
    <row r="205" ht="15.75" customHeight="1">
      <c r="B205" s="187"/>
    </row>
    <row r="206" ht="15.75" customHeight="1">
      <c r="B206" s="187"/>
    </row>
    <row r="207" ht="15.75" customHeight="1">
      <c r="B207" s="187"/>
    </row>
    <row r="208" ht="15.75" customHeight="1">
      <c r="B208" s="187"/>
    </row>
    <row r="209" ht="15.75" customHeight="1">
      <c r="B209" s="187"/>
    </row>
    <row r="210" ht="15.75" customHeight="1">
      <c r="B210" s="187"/>
    </row>
    <row r="211" ht="15.75" customHeight="1">
      <c r="B211" s="187"/>
    </row>
    <row r="212" ht="15.75" customHeight="1">
      <c r="B212" s="187"/>
    </row>
    <row r="213" ht="15.75" customHeight="1">
      <c r="B213" s="187"/>
    </row>
    <row r="214" ht="15.75" customHeight="1">
      <c r="B214" s="187"/>
    </row>
    <row r="215" ht="15.75" customHeight="1">
      <c r="B215" s="187"/>
    </row>
    <row r="216" ht="15.75" customHeight="1">
      <c r="B216" s="187"/>
    </row>
    <row r="217" ht="15.75" customHeight="1">
      <c r="B217" s="187"/>
    </row>
    <row r="218" ht="15.75" customHeight="1">
      <c r="B218" s="187"/>
    </row>
    <row r="219" ht="15.75" customHeight="1">
      <c r="B219" s="187"/>
    </row>
    <row r="220" ht="15.75" customHeight="1">
      <c r="B220" s="187"/>
    </row>
    <row r="221" ht="15.75" customHeight="1">
      <c r="B221" s="187"/>
    </row>
    <row r="222" ht="15.75" customHeight="1">
      <c r="B222" s="187"/>
    </row>
    <row r="223" ht="15.75" customHeight="1">
      <c r="B223" s="187"/>
    </row>
    <row r="224" ht="15.75" customHeight="1">
      <c r="B224" s="187"/>
    </row>
    <row r="225" ht="15.75" customHeight="1">
      <c r="B225" s="187"/>
    </row>
    <row r="226" ht="15.75" customHeight="1">
      <c r="B226" s="187"/>
    </row>
    <row r="227" ht="15.75" customHeight="1">
      <c r="B227" s="187"/>
    </row>
    <row r="228" ht="15.75" customHeight="1">
      <c r="B228" s="187"/>
    </row>
    <row r="229" ht="15.75" customHeight="1">
      <c r="B229" s="187"/>
    </row>
    <row r="230" ht="15.75" customHeight="1">
      <c r="B230" s="187"/>
    </row>
    <row r="231" ht="15.75" customHeight="1">
      <c r="B231" s="187"/>
    </row>
    <row r="232" ht="15.75" customHeight="1">
      <c r="B232" s="187"/>
    </row>
    <row r="233" ht="15.75" customHeight="1">
      <c r="B233" s="187"/>
    </row>
    <row r="234" ht="15.75" customHeight="1">
      <c r="B234" s="187"/>
    </row>
    <row r="235" ht="15.75" customHeight="1">
      <c r="B235" s="187"/>
    </row>
    <row r="236" ht="15.75" customHeight="1">
      <c r="B236" s="187"/>
    </row>
    <row r="237" ht="15.75" customHeight="1">
      <c r="B237" s="187"/>
    </row>
    <row r="238" ht="15.75" customHeight="1">
      <c r="B238" s="187"/>
    </row>
    <row r="239" ht="15.75" customHeight="1">
      <c r="B239" s="187"/>
    </row>
    <row r="240" ht="15.75" customHeight="1">
      <c r="B240" s="187"/>
    </row>
    <row r="241" ht="15.75" customHeight="1">
      <c r="B241" s="187"/>
    </row>
    <row r="242" ht="15.75" customHeight="1">
      <c r="B242" s="187"/>
    </row>
    <row r="243" ht="15.75" customHeight="1">
      <c r="B243" s="187"/>
    </row>
    <row r="244" ht="15.75" customHeight="1">
      <c r="B244" s="187"/>
    </row>
    <row r="245" ht="15.75" customHeight="1">
      <c r="B245" s="187"/>
    </row>
    <row r="246" ht="15.75" customHeight="1">
      <c r="B246" s="187"/>
    </row>
    <row r="247" ht="15.75" customHeight="1">
      <c r="B247" s="187"/>
    </row>
    <row r="248" ht="15.75" customHeight="1">
      <c r="B248" s="187"/>
    </row>
    <row r="249" ht="15.75" customHeight="1">
      <c r="B249" s="187"/>
    </row>
    <row r="250" ht="15.75" customHeight="1">
      <c r="B250" s="187"/>
    </row>
    <row r="251" ht="15.75" customHeight="1">
      <c r="B251" s="187"/>
    </row>
    <row r="252" ht="15.75" customHeight="1">
      <c r="B252" s="187"/>
    </row>
    <row r="253" ht="15.75" customHeight="1">
      <c r="B253" s="187"/>
    </row>
    <row r="254" ht="15.75" customHeight="1">
      <c r="B254" s="187"/>
    </row>
    <row r="255" ht="15.75" customHeight="1">
      <c r="B255" s="187"/>
    </row>
    <row r="256" ht="15.75" customHeight="1">
      <c r="B256" s="187"/>
    </row>
    <row r="257" ht="15.75" customHeight="1">
      <c r="B257" s="187"/>
    </row>
    <row r="258" ht="15.75" customHeight="1">
      <c r="B258" s="187"/>
    </row>
    <row r="259" ht="15.75" customHeight="1">
      <c r="B259" s="187"/>
    </row>
    <row r="260" ht="15.75" customHeight="1">
      <c r="B260" s="187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0A9788BE-84CF-4007-9FE7-DCB9AA8DD824}" filter="1" showAutoFilter="1">
      <autoFilter ref="$C$4:$C$13"/>
      <extLst>
        <ext uri="GoogleSheetsCustomDataVersion1">
          <go:sheetsCustomData xmlns:go="http://customooxmlschemas.google.com/" filterViewId="1303153081"/>
        </ext>
      </extLst>
    </customSheetView>
    <customSheetView guid="{15B5DF65-DEBB-4A9A-BDFB-F4ED08A27D13}" filter="1" showAutoFilter="1">
      <autoFilter ref="$A$3:$L$59"/>
      <extLst>
        <ext uri="GoogleSheetsCustomDataVersion1">
          <go:sheetsCustomData xmlns:go="http://customooxmlschemas.google.com/" filterViewId="1721551863"/>
        </ext>
      </extLst>
    </customSheetView>
    <customSheetView guid="{C304CB3B-797B-4C68-A64B-2064A1D373DE}" filter="1" showAutoFilter="1">
      <autoFilter ref="$A$1:$F$60"/>
      <extLst>
        <ext uri="GoogleSheetsCustomDataVersion1">
          <go:sheetsCustomData xmlns:go="http://customooxmlschemas.google.com/" filterViewId="683515365"/>
        </ext>
      </extLst>
    </customSheetView>
    <customSheetView guid="{E05E1318-DC31-4956-B605-20D17A5F4CA5}" filter="1" showAutoFilter="1">
      <autoFilter ref="$A$1:$F$59"/>
      <extLst>
        <ext uri="GoogleSheetsCustomDataVersion1">
          <go:sheetsCustomData xmlns:go="http://customooxmlschemas.google.com/" filterViewId="994059835"/>
        </ext>
      </extLst>
    </customSheetView>
  </customSheetViews>
  <mergeCells count="4">
    <mergeCell ref="A1:F1"/>
    <mergeCell ref="A3:F3"/>
    <mergeCell ref="A14:F14"/>
    <mergeCell ref="A42:F42"/>
  </mergeCells>
  <dataValidations>
    <dataValidation type="list" allowBlank="1" showInputMessage="1" prompt="Tıklayın ve bir SAAT GİRİN" sqref="F4:F13">
      <formula1>$L$19:$L$29</formula1>
    </dataValidation>
    <dataValidation type="list" allowBlank="1" showInputMessage="1" prompt="Tıklayın ve bir SAAT GİRİN" sqref="F15:F41 F43:F60">
      <formula1>$L$2:$L$19</formula1>
    </dataValidation>
    <dataValidation type="list" allowBlank="1" showInputMessage="1" showErrorMessage="1" prompt="SINAV YADA ÖDEV SEÇENEĞİNDEN BİRİNİ SEÇİN" sqref="D4:D13 D15:D41 D43:D60">
      <formula1>$I$2:$J$2</formula1>
    </dataValidation>
    <dataValidation type="list" allowBlank="1" showInputMessage="1" prompt="LUTFEN 19-25 NİSAN ARASI BİR TARİH SEÇİN" sqref="E4:E13 E15:E41 E43:E60">
      <formula1>$K$2:$K$9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44.43"/>
    <col customWidth="1" min="3" max="3" width="41.14"/>
    <col customWidth="1" min="4" max="4" width="20.71"/>
    <col customWidth="1" min="5" max="6" width="16.29"/>
    <col hidden="1" min="7" max="12" width="14.43"/>
  </cols>
  <sheetData>
    <row r="1" ht="15.75" customHeight="1">
      <c r="A1" s="188" t="s">
        <v>475</v>
      </c>
      <c r="B1" s="2"/>
      <c r="C1" s="2"/>
      <c r="D1" s="2"/>
      <c r="E1" s="2"/>
      <c r="F1" s="3"/>
      <c r="H1" s="137"/>
      <c r="I1" s="137"/>
      <c r="J1" s="139"/>
      <c r="K1" s="140"/>
    </row>
    <row r="2" ht="15.75" customHeight="1">
      <c r="A2" s="141" t="s">
        <v>357</v>
      </c>
      <c r="B2" s="142" t="s">
        <v>358</v>
      </c>
      <c r="C2" s="141" t="s">
        <v>359</v>
      </c>
      <c r="D2" s="141" t="s">
        <v>476</v>
      </c>
      <c r="E2" s="141" t="s">
        <v>477</v>
      </c>
      <c r="F2" s="141" t="s">
        <v>362</v>
      </c>
      <c r="H2" s="137" t="s">
        <v>138</v>
      </c>
      <c r="I2" s="137" t="s">
        <v>363</v>
      </c>
      <c r="J2" s="139">
        <v>44368.0</v>
      </c>
      <c r="K2" s="140">
        <v>0.375</v>
      </c>
    </row>
    <row r="3" ht="15.75" customHeight="1">
      <c r="A3" s="143" t="s">
        <v>478</v>
      </c>
      <c r="B3" s="47"/>
      <c r="C3" s="47"/>
      <c r="D3" s="47"/>
      <c r="E3" s="47"/>
      <c r="F3" s="22"/>
      <c r="J3" s="139">
        <v>44369.0</v>
      </c>
      <c r="K3" s="137" t="s">
        <v>365</v>
      </c>
    </row>
    <row r="4" ht="15.75" customHeight="1">
      <c r="A4" s="144" t="s">
        <v>123</v>
      </c>
      <c r="B4" s="145" t="s">
        <v>366</v>
      </c>
      <c r="C4" s="145" t="s">
        <v>124</v>
      </c>
      <c r="D4" s="146" t="s">
        <v>138</v>
      </c>
      <c r="E4" s="147">
        <v>44371.0</v>
      </c>
      <c r="F4" s="148">
        <v>0.7291666666666666</v>
      </c>
      <c r="J4" s="139">
        <v>44370.0</v>
      </c>
      <c r="K4" s="140">
        <v>0.3958333333333333</v>
      </c>
    </row>
    <row r="5" ht="15.75" customHeight="1">
      <c r="A5" s="56" t="s">
        <v>145</v>
      </c>
      <c r="B5" s="149" t="s">
        <v>367</v>
      </c>
      <c r="C5" s="145" t="s">
        <v>124</v>
      </c>
      <c r="D5" s="146" t="s">
        <v>138</v>
      </c>
      <c r="E5" s="147">
        <v>44371.0</v>
      </c>
      <c r="F5" s="148">
        <v>0.7708333333333334</v>
      </c>
      <c r="J5" s="139">
        <v>44371.0</v>
      </c>
      <c r="K5" s="140">
        <v>0.4166666666666667</v>
      </c>
    </row>
    <row r="6" ht="15.75" customHeight="1">
      <c r="A6" s="144" t="s">
        <v>128</v>
      </c>
      <c r="B6" s="149" t="s">
        <v>368</v>
      </c>
      <c r="C6" s="149" t="s">
        <v>129</v>
      </c>
      <c r="D6" s="146" t="s">
        <v>138</v>
      </c>
      <c r="E6" s="147">
        <v>44370.0</v>
      </c>
      <c r="F6" s="148">
        <v>0.75</v>
      </c>
      <c r="J6" s="139">
        <v>44372.0</v>
      </c>
      <c r="K6" s="140">
        <v>0.4375</v>
      </c>
    </row>
    <row r="7" ht="15.75" customHeight="1">
      <c r="A7" s="56" t="s">
        <v>147</v>
      </c>
      <c r="B7" s="150" t="s">
        <v>369</v>
      </c>
      <c r="C7" s="149" t="s">
        <v>148</v>
      </c>
      <c r="D7" s="146" t="s">
        <v>138</v>
      </c>
      <c r="E7" s="147">
        <v>44381.0</v>
      </c>
      <c r="F7" s="148">
        <v>0.7291666666666666</v>
      </c>
      <c r="J7" s="139">
        <v>44373.0</v>
      </c>
      <c r="K7" s="140">
        <v>0.4583333333333333</v>
      </c>
    </row>
    <row r="8" ht="15.75" customHeight="1">
      <c r="A8" s="144" t="s">
        <v>132</v>
      </c>
      <c r="B8" s="151" t="s">
        <v>370</v>
      </c>
      <c r="C8" s="146" t="s">
        <v>371</v>
      </c>
      <c r="D8" s="146" t="s">
        <v>138</v>
      </c>
      <c r="E8" s="147">
        <v>44370.0</v>
      </c>
      <c r="F8" s="148">
        <v>0.7291666666666666</v>
      </c>
      <c r="J8" s="139">
        <v>44374.0</v>
      </c>
      <c r="K8" s="140">
        <v>0.4791666666666667</v>
      </c>
    </row>
    <row r="9" ht="15.75" customHeight="1">
      <c r="A9" s="56" t="s">
        <v>142</v>
      </c>
      <c r="B9" s="152" t="s">
        <v>372</v>
      </c>
      <c r="C9" s="145" t="s">
        <v>143</v>
      </c>
      <c r="D9" s="146" t="s">
        <v>138</v>
      </c>
      <c r="E9" s="147">
        <v>44369.0</v>
      </c>
      <c r="F9" s="148">
        <v>0.7916666666666666</v>
      </c>
      <c r="J9" s="139">
        <v>44375.0</v>
      </c>
      <c r="K9" s="140">
        <v>0.5</v>
      </c>
    </row>
    <row r="10" ht="15.75" customHeight="1">
      <c r="A10" s="56" t="s">
        <v>154</v>
      </c>
      <c r="B10" s="149" t="s">
        <v>373</v>
      </c>
      <c r="C10" s="145" t="s">
        <v>374</v>
      </c>
      <c r="D10" s="146" t="s">
        <v>138</v>
      </c>
      <c r="E10" s="147">
        <v>44369.0</v>
      </c>
      <c r="F10" s="148">
        <v>0.75</v>
      </c>
      <c r="J10" s="139">
        <v>44376.0</v>
      </c>
      <c r="K10" s="140">
        <v>0.5208333333333334</v>
      </c>
    </row>
    <row r="11" ht="15.75" customHeight="1">
      <c r="A11" s="144" t="s">
        <v>135</v>
      </c>
      <c r="B11" s="149" t="s">
        <v>375</v>
      </c>
      <c r="C11" s="149" t="s">
        <v>136</v>
      </c>
      <c r="D11" s="146" t="s">
        <v>138</v>
      </c>
      <c r="E11" s="147">
        <v>44371.0</v>
      </c>
      <c r="F11" s="148">
        <v>0.7291666666666666</v>
      </c>
      <c r="J11" s="139">
        <v>44377.0</v>
      </c>
      <c r="K11" s="140">
        <v>0.5416666666666666</v>
      </c>
    </row>
    <row r="12" ht="15.75" customHeight="1">
      <c r="A12" s="153" t="s">
        <v>376</v>
      </c>
      <c r="B12" s="149" t="s">
        <v>377</v>
      </c>
      <c r="C12" s="145" t="s">
        <v>290</v>
      </c>
      <c r="D12" s="146" t="s">
        <v>363</v>
      </c>
      <c r="E12" s="147">
        <v>44370.0</v>
      </c>
      <c r="F12" s="148">
        <v>0.7291666666666666</v>
      </c>
      <c r="J12" s="139">
        <v>44378.0</v>
      </c>
      <c r="K12" s="140">
        <v>0.5625</v>
      </c>
    </row>
    <row r="13" ht="15.75" customHeight="1">
      <c r="A13" s="144" t="s">
        <v>139</v>
      </c>
      <c r="B13" s="149" t="s">
        <v>378</v>
      </c>
      <c r="C13" s="149" t="s">
        <v>140</v>
      </c>
      <c r="D13" s="146" t="s">
        <v>138</v>
      </c>
      <c r="E13" s="147">
        <v>44368.0</v>
      </c>
      <c r="F13" s="148">
        <v>0.7291666666666666</v>
      </c>
      <c r="J13" s="139">
        <v>44379.0</v>
      </c>
      <c r="K13" s="140">
        <v>0.6041666666666666</v>
      </c>
    </row>
    <row r="14" ht="15.75" customHeight="1">
      <c r="A14" s="154" t="s">
        <v>479</v>
      </c>
      <c r="B14" s="47"/>
      <c r="C14" s="47"/>
      <c r="D14" s="47"/>
      <c r="E14" s="47"/>
      <c r="F14" s="22"/>
      <c r="J14" s="139">
        <v>44380.0</v>
      </c>
      <c r="K14" s="140"/>
    </row>
    <row r="15" ht="15.75" customHeight="1">
      <c r="A15" s="155" t="s">
        <v>380</v>
      </c>
      <c r="B15" s="156" t="s">
        <v>381</v>
      </c>
      <c r="C15" s="156" t="s">
        <v>290</v>
      </c>
      <c r="D15" s="157" t="s">
        <v>363</v>
      </c>
      <c r="E15" s="158">
        <v>44371.0</v>
      </c>
      <c r="F15" s="159">
        <v>0.4166666666666667</v>
      </c>
      <c r="J15" s="139">
        <v>44381.0</v>
      </c>
      <c r="K15" s="140">
        <v>0.625</v>
      </c>
    </row>
    <row r="16" ht="15.75" customHeight="1">
      <c r="A16" s="160" t="s">
        <v>382</v>
      </c>
      <c r="B16" s="161" t="s">
        <v>383</v>
      </c>
      <c r="C16" s="161" t="s">
        <v>290</v>
      </c>
      <c r="D16" s="157" t="s">
        <v>363</v>
      </c>
      <c r="E16" s="158">
        <v>44371.0</v>
      </c>
      <c r="F16" s="159">
        <v>0.5</v>
      </c>
      <c r="K16" s="140">
        <v>0.6458333333333334</v>
      </c>
    </row>
    <row r="17" ht="15.75" customHeight="1">
      <c r="A17" s="160" t="s">
        <v>384</v>
      </c>
      <c r="B17" s="161" t="s">
        <v>385</v>
      </c>
      <c r="C17" s="161" t="s">
        <v>386</v>
      </c>
      <c r="D17" s="157" t="s">
        <v>138</v>
      </c>
      <c r="E17" s="158">
        <v>44370.0</v>
      </c>
      <c r="F17" s="159">
        <v>0.625</v>
      </c>
      <c r="K17" s="140">
        <v>0.6875</v>
      </c>
      <c r="P17" s="189" t="s">
        <v>480</v>
      </c>
    </row>
    <row r="18" ht="15.75" customHeight="1">
      <c r="A18" s="160" t="s">
        <v>387</v>
      </c>
      <c r="B18" s="161" t="s">
        <v>388</v>
      </c>
      <c r="C18" s="161" t="s">
        <v>386</v>
      </c>
      <c r="D18" s="157" t="s">
        <v>138</v>
      </c>
      <c r="E18" s="158">
        <v>44370.0</v>
      </c>
      <c r="F18" s="159">
        <v>0.5416666666666666</v>
      </c>
      <c r="K18" s="140">
        <v>0.7083333333333334</v>
      </c>
    </row>
    <row r="19" ht="15.75" customHeight="1">
      <c r="A19" s="160" t="s">
        <v>389</v>
      </c>
      <c r="B19" s="161" t="s">
        <v>390</v>
      </c>
      <c r="C19" s="161" t="s">
        <v>374</v>
      </c>
      <c r="D19" s="157" t="s">
        <v>138</v>
      </c>
      <c r="E19" s="158">
        <v>44369.0</v>
      </c>
      <c r="F19" s="159">
        <v>0.3958333333333333</v>
      </c>
      <c r="K19" s="140">
        <v>0.7291666666666666</v>
      </c>
    </row>
    <row r="20" ht="15.75" customHeight="1">
      <c r="A20" s="160" t="s">
        <v>391</v>
      </c>
      <c r="B20" s="161" t="s">
        <v>392</v>
      </c>
      <c r="C20" s="161" t="s">
        <v>374</v>
      </c>
      <c r="D20" s="157" t="s">
        <v>138</v>
      </c>
      <c r="E20" s="158">
        <v>44369.0</v>
      </c>
      <c r="F20" s="159">
        <v>0.4375</v>
      </c>
      <c r="K20" s="140">
        <v>0.75</v>
      </c>
    </row>
    <row r="21" ht="15.75" customHeight="1">
      <c r="A21" s="160" t="s">
        <v>393</v>
      </c>
      <c r="B21" s="161" t="s">
        <v>394</v>
      </c>
      <c r="C21" s="161" t="s">
        <v>371</v>
      </c>
      <c r="D21" s="157" t="s">
        <v>138</v>
      </c>
      <c r="E21" s="158">
        <v>44370.0</v>
      </c>
      <c r="F21" s="159">
        <v>0.3958333333333333</v>
      </c>
      <c r="K21" s="140">
        <v>0.7708333333333334</v>
      </c>
    </row>
    <row r="22" ht="15.75" customHeight="1">
      <c r="A22" s="160" t="s">
        <v>395</v>
      </c>
      <c r="B22" s="161" t="s">
        <v>396</v>
      </c>
      <c r="C22" s="161" t="s">
        <v>397</v>
      </c>
      <c r="D22" s="157" t="s">
        <v>138</v>
      </c>
      <c r="E22" s="158">
        <v>44370.0</v>
      </c>
      <c r="F22" s="159">
        <v>0.5</v>
      </c>
      <c r="K22" s="140">
        <v>0.7916666666666666</v>
      </c>
    </row>
    <row r="23" ht="15.75" customHeight="1">
      <c r="A23" s="160" t="s">
        <v>398</v>
      </c>
      <c r="B23" s="161" t="s">
        <v>399</v>
      </c>
      <c r="C23" s="161" t="s">
        <v>151</v>
      </c>
      <c r="D23" s="157" t="s">
        <v>138</v>
      </c>
      <c r="E23" s="158">
        <v>44369.0</v>
      </c>
      <c r="F23" s="159">
        <v>0.625</v>
      </c>
      <c r="K23" s="140">
        <v>0.8125</v>
      </c>
    </row>
    <row r="24" ht="15.75" customHeight="1">
      <c r="A24" s="160" t="s">
        <v>400</v>
      </c>
      <c r="B24" s="161" t="s">
        <v>401</v>
      </c>
      <c r="C24" s="161" t="s">
        <v>151</v>
      </c>
      <c r="D24" s="157" t="s">
        <v>138</v>
      </c>
      <c r="E24" s="158">
        <v>44371.0</v>
      </c>
      <c r="F24" s="159">
        <v>0.625</v>
      </c>
      <c r="K24" s="140">
        <v>0.8333333333333334</v>
      </c>
    </row>
    <row r="25" ht="15.75" customHeight="1">
      <c r="A25" s="160" t="s">
        <v>402</v>
      </c>
      <c r="B25" s="162" t="s">
        <v>403</v>
      </c>
      <c r="C25" s="161" t="s">
        <v>295</v>
      </c>
      <c r="D25" s="157" t="s">
        <v>138</v>
      </c>
      <c r="E25" s="158">
        <v>44378.0</v>
      </c>
      <c r="F25" s="159">
        <v>0.625</v>
      </c>
      <c r="K25" s="140">
        <v>0.8541666666666666</v>
      </c>
    </row>
    <row r="26" ht="15.75" customHeight="1">
      <c r="A26" s="160" t="s">
        <v>404</v>
      </c>
      <c r="B26" s="161" t="s">
        <v>405</v>
      </c>
      <c r="C26" s="161" t="s">
        <v>295</v>
      </c>
      <c r="D26" s="157" t="s">
        <v>138</v>
      </c>
      <c r="E26" s="158">
        <v>44380.0</v>
      </c>
      <c r="F26" s="159">
        <v>0.4583333333333333</v>
      </c>
      <c r="K26" s="140">
        <v>0.875</v>
      </c>
    </row>
    <row r="27" ht="15.75" customHeight="1">
      <c r="A27" s="160" t="s">
        <v>406</v>
      </c>
      <c r="B27" s="161" t="s">
        <v>407</v>
      </c>
      <c r="C27" s="161" t="s">
        <v>267</v>
      </c>
      <c r="D27" s="157" t="s">
        <v>138</v>
      </c>
      <c r="E27" s="158">
        <v>44369.0</v>
      </c>
      <c r="F27" s="159">
        <v>0.375</v>
      </c>
      <c r="K27" s="140">
        <v>0.8958333333333334</v>
      </c>
    </row>
    <row r="28" ht="15.75" customHeight="1">
      <c r="A28" s="160" t="s">
        <v>408</v>
      </c>
      <c r="B28" s="161" t="s">
        <v>409</v>
      </c>
      <c r="C28" s="161" t="s">
        <v>140</v>
      </c>
      <c r="D28" s="157" t="s">
        <v>138</v>
      </c>
      <c r="E28" s="158">
        <v>44369.0</v>
      </c>
      <c r="F28" s="159">
        <v>0.4791666666666667</v>
      </c>
      <c r="K28" s="140">
        <v>0.9166666666666666</v>
      </c>
    </row>
    <row r="29" ht="15.75" customHeight="1">
      <c r="A29" s="160" t="s">
        <v>410</v>
      </c>
      <c r="B29" s="161" t="s">
        <v>411</v>
      </c>
      <c r="C29" s="161" t="s">
        <v>162</v>
      </c>
      <c r="D29" s="157" t="s">
        <v>363</v>
      </c>
      <c r="E29" s="158">
        <v>44370.0</v>
      </c>
      <c r="F29" s="159">
        <v>0.7083333333333334</v>
      </c>
      <c r="K29" s="140">
        <v>0.9583333333333334</v>
      </c>
    </row>
    <row r="30" ht="15.75" customHeight="1">
      <c r="A30" s="160" t="s">
        <v>412</v>
      </c>
      <c r="B30" s="161" t="s">
        <v>413</v>
      </c>
      <c r="C30" s="161" t="s">
        <v>249</v>
      </c>
      <c r="D30" s="157" t="s">
        <v>138</v>
      </c>
      <c r="E30" s="158">
        <v>44371.0</v>
      </c>
      <c r="F30" s="159">
        <v>0.625</v>
      </c>
    </row>
    <row r="31" ht="15.75" customHeight="1">
      <c r="A31" s="160" t="s">
        <v>414</v>
      </c>
      <c r="B31" s="161" t="s">
        <v>415</v>
      </c>
      <c r="C31" s="161" t="s">
        <v>143</v>
      </c>
      <c r="D31" s="157" t="s">
        <v>138</v>
      </c>
      <c r="E31" s="158">
        <v>44370.0</v>
      </c>
      <c r="F31" s="159">
        <v>0.4166666666666667</v>
      </c>
    </row>
    <row r="32" ht="15.75" customHeight="1">
      <c r="A32" s="160" t="s">
        <v>416</v>
      </c>
      <c r="B32" s="161" t="s">
        <v>417</v>
      </c>
      <c r="C32" s="161" t="s">
        <v>143</v>
      </c>
      <c r="D32" s="157" t="s">
        <v>138</v>
      </c>
      <c r="E32" s="158">
        <v>44370.0</v>
      </c>
      <c r="F32" s="159">
        <v>0.4791666666666667</v>
      </c>
    </row>
    <row r="33" ht="15.75" customHeight="1">
      <c r="A33" s="160" t="s">
        <v>418</v>
      </c>
      <c r="B33" s="161" t="s">
        <v>419</v>
      </c>
      <c r="C33" s="161" t="s">
        <v>136</v>
      </c>
      <c r="D33" s="157" t="s">
        <v>138</v>
      </c>
      <c r="E33" s="158">
        <v>44368.0</v>
      </c>
      <c r="F33" s="159">
        <v>0.4583333333333333</v>
      </c>
    </row>
    <row r="34" ht="15.75" customHeight="1">
      <c r="A34" s="160" t="s">
        <v>420</v>
      </c>
      <c r="B34" s="161" t="s">
        <v>421</v>
      </c>
      <c r="C34" s="161" t="s">
        <v>136</v>
      </c>
      <c r="D34" s="157" t="s">
        <v>138</v>
      </c>
      <c r="E34" s="158">
        <v>44372.0</v>
      </c>
      <c r="F34" s="159">
        <v>0.375</v>
      </c>
    </row>
    <row r="35" ht="15.75" customHeight="1">
      <c r="A35" s="163" t="s">
        <v>422</v>
      </c>
      <c r="B35" s="164" t="s">
        <v>423</v>
      </c>
      <c r="C35" s="165" t="s">
        <v>165</v>
      </c>
      <c r="D35" s="157" t="s">
        <v>138</v>
      </c>
      <c r="E35" s="158">
        <v>44372.0</v>
      </c>
      <c r="F35" s="159">
        <v>0.375</v>
      </c>
    </row>
    <row r="36" ht="15.75" customHeight="1">
      <c r="A36" s="163" t="s">
        <v>424</v>
      </c>
      <c r="B36" s="164" t="s">
        <v>425</v>
      </c>
      <c r="C36" s="165" t="s">
        <v>165</v>
      </c>
      <c r="D36" s="157" t="s">
        <v>138</v>
      </c>
      <c r="E36" s="158">
        <v>44372.0</v>
      </c>
      <c r="F36" s="159">
        <v>0.4583333333333333</v>
      </c>
    </row>
    <row r="37" ht="15.75" customHeight="1">
      <c r="A37" s="166" t="s">
        <v>426</v>
      </c>
      <c r="B37" s="161" t="s">
        <v>427</v>
      </c>
      <c r="C37" s="165" t="s">
        <v>252</v>
      </c>
      <c r="D37" s="157" t="s">
        <v>138</v>
      </c>
      <c r="E37" s="158">
        <v>44369.0</v>
      </c>
      <c r="F37" s="159">
        <v>0.6458333333333334</v>
      </c>
    </row>
    <row r="38" ht="15.75" customHeight="1">
      <c r="A38" s="166" t="s">
        <v>428</v>
      </c>
      <c r="B38" s="161" t="s">
        <v>429</v>
      </c>
      <c r="C38" s="165" t="s">
        <v>124</v>
      </c>
      <c r="D38" s="157" t="s">
        <v>138</v>
      </c>
      <c r="E38" s="158">
        <v>44370.0</v>
      </c>
      <c r="F38" s="159">
        <v>0.3958333333333333</v>
      </c>
    </row>
    <row r="39" ht="15.75" customHeight="1">
      <c r="A39" s="166" t="s">
        <v>430</v>
      </c>
      <c r="B39" s="161" t="s">
        <v>431</v>
      </c>
      <c r="C39" s="165" t="s">
        <v>124</v>
      </c>
      <c r="D39" s="157" t="s">
        <v>138</v>
      </c>
      <c r="E39" s="158">
        <v>44371.0</v>
      </c>
      <c r="F39" s="159">
        <v>0.4375</v>
      </c>
    </row>
    <row r="40" ht="15.75" customHeight="1">
      <c r="A40" s="166" t="s">
        <v>432</v>
      </c>
      <c r="B40" s="167" t="s">
        <v>433</v>
      </c>
      <c r="C40" s="168" t="s">
        <v>434</v>
      </c>
      <c r="D40" s="157" t="s">
        <v>138</v>
      </c>
      <c r="E40" s="158">
        <v>44372.0</v>
      </c>
      <c r="F40" s="159">
        <v>0.4583333333333333</v>
      </c>
    </row>
    <row r="41" ht="15.75" customHeight="1">
      <c r="A41" s="169" t="s">
        <v>435</v>
      </c>
      <c r="B41" s="170" t="s">
        <v>436</v>
      </c>
      <c r="C41" s="171" t="s">
        <v>204</v>
      </c>
      <c r="D41" s="157" t="s">
        <v>138</v>
      </c>
      <c r="E41" s="158">
        <v>44370.0</v>
      </c>
      <c r="F41" s="159">
        <v>0.375</v>
      </c>
    </row>
    <row r="42" ht="15.75" customHeight="1">
      <c r="A42" s="172" t="s">
        <v>437</v>
      </c>
      <c r="B42" s="47"/>
      <c r="C42" s="47"/>
      <c r="D42" s="47"/>
      <c r="E42" s="47"/>
      <c r="F42" s="22"/>
    </row>
    <row r="43" ht="15.75" customHeight="1">
      <c r="A43" s="173" t="s">
        <v>438</v>
      </c>
      <c r="B43" s="174" t="s">
        <v>439</v>
      </c>
      <c r="C43" s="174" t="s">
        <v>24</v>
      </c>
      <c r="D43" s="175" t="s">
        <v>363</v>
      </c>
      <c r="E43" s="176">
        <v>44370.0</v>
      </c>
      <c r="F43" s="177"/>
    </row>
    <row r="44" ht="15.75" customHeight="1">
      <c r="A44" s="178" t="s">
        <v>440</v>
      </c>
      <c r="B44" s="179" t="s">
        <v>441</v>
      </c>
      <c r="C44" s="179" t="s">
        <v>442</v>
      </c>
      <c r="D44" s="175" t="s">
        <v>363</v>
      </c>
      <c r="E44" s="176">
        <v>44369.0</v>
      </c>
      <c r="F44" s="177">
        <v>0.5</v>
      </c>
    </row>
    <row r="45" ht="15.75" customHeight="1">
      <c r="A45" s="178" t="s">
        <v>443</v>
      </c>
      <c r="B45" s="179" t="s">
        <v>444</v>
      </c>
      <c r="C45" s="179" t="s">
        <v>442</v>
      </c>
      <c r="D45" s="175" t="s">
        <v>363</v>
      </c>
      <c r="E45" s="176">
        <v>44369.0</v>
      </c>
      <c r="F45" s="177">
        <v>0.5416666666666666</v>
      </c>
    </row>
    <row r="46" ht="15.75" customHeight="1">
      <c r="A46" s="178" t="s">
        <v>445</v>
      </c>
      <c r="B46" s="179" t="s">
        <v>446</v>
      </c>
      <c r="C46" s="179" t="s">
        <v>151</v>
      </c>
      <c r="D46" s="175" t="s">
        <v>138</v>
      </c>
      <c r="E46" s="176">
        <v>44368.0</v>
      </c>
      <c r="F46" s="177">
        <v>0.625</v>
      </c>
    </row>
    <row r="47" ht="15.75" customHeight="1">
      <c r="A47" s="178" t="s">
        <v>447</v>
      </c>
      <c r="B47" s="179" t="s">
        <v>448</v>
      </c>
      <c r="C47" s="179" t="s">
        <v>151</v>
      </c>
      <c r="D47" s="175" t="s">
        <v>138</v>
      </c>
      <c r="E47" s="176">
        <v>44370.0</v>
      </c>
      <c r="F47" s="177">
        <v>0.375</v>
      </c>
    </row>
    <row r="48" ht="15.75" customHeight="1">
      <c r="A48" s="178" t="s">
        <v>449</v>
      </c>
      <c r="B48" s="179" t="s">
        <v>450</v>
      </c>
      <c r="C48" s="179" t="s">
        <v>295</v>
      </c>
      <c r="D48" s="175" t="s">
        <v>138</v>
      </c>
      <c r="E48" s="176">
        <v>44368.0</v>
      </c>
      <c r="F48" s="177">
        <v>0.4166666666666667</v>
      </c>
    </row>
    <row r="49" ht="15.75" customHeight="1">
      <c r="A49" s="178" t="s">
        <v>451</v>
      </c>
      <c r="B49" s="179" t="s">
        <v>452</v>
      </c>
      <c r="C49" s="179" t="s">
        <v>295</v>
      </c>
      <c r="D49" s="175" t="s">
        <v>138</v>
      </c>
      <c r="E49" s="176">
        <v>44368.0</v>
      </c>
      <c r="F49" s="177">
        <v>0.5416666666666666</v>
      </c>
    </row>
    <row r="50" ht="15.75" customHeight="1">
      <c r="A50" s="178" t="s">
        <v>453</v>
      </c>
      <c r="B50" s="179" t="s">
        <v>454</v>
      </c>
      <c r="C50" s="179" t="s">
        <v>148</v>
      </c>
      <c r="D50" s="175" t="s">
        <v>138</v>
      </c>
      <c r="E50" s="176">
        <v>44376.0</v>
      </c>
      <c r="F50" s="177">
        <v>0.5</v>
      </c>
    </row>
    <row r="51" ht="15.75" customHeight="1">
      <c r="A51" s="178" t="s">
        <v>455</v>
      </c>
      <c r="B51" s="179" t="s">
        <v>456</v>
      </c>
      <c r="C51" s="179" t="s">
        <v>371</v>
      </c>
      <c r="D51" s="175" t="s">
        <v>138</v>
      </c>
      <c r="E51" s="176">
        <v>44371.0</v>
      </c>
      <c r="F51" s="177">
        <v>0.5</v>
      </c>
    </row>
    <row r="52" ht="15.75" customHeight="1">
      <c r="A52" s="178" t="s">
        <v>457</v>
      </c>
      <c r="B52" s="179" t="s">
        <v>458</v>
      </c>
      <c r="C52" s="179" t="s">
        <v>136</v>
      </c>
      <c r="D52" s="175" t="s">
        <v>138</v>
      </c>
      <c r="E52" s="176">
        <v>44369.0</v>
      </c>
      <c r="F52" s="177">
        <v>0.6041666666666666</v>
      </c>
    </row>
    <row r="53" ht="15.75" customHeight="1">
      <c r="A53" s="178" t="s">
        <v>459</v>
      </c>
      <c r="B53" s="179" t="s">
        <v>460</v>
      </c>
      <c r="C53" s="179" t="s">
        <v>267</v>
      </c>
      <c r="D53" s="175" t="s">
        <v>138</v>
      </c>
      <c r="E53" s="176">
        <v>44369.0</v>
      </c>
      <c r="F53" s="177">
        <v>0.5208333333333334</v>
      </c>
    </row>
    <row r="54" ht="15.75" customHeight="1">
      <c r="A54" s="178" t="s">
        <v>461</v>
      </c>
      <c r="B54" s="179" t="s">
        <v>462</v>
      </c>
      <c r="C54" s="179" t="s">
        <v>140</v>
      </c>
      <c r="D54" s="175" t="s">
        <v>138</v>
      </c>
      <c r="E54" s="176">
        <v>44369.0</v>
      </c>
      <c r="F54" s="177">
        <v>0.375</v>
      </c>
    </row>
    <row r="55" ht="15.75" customHeight="1">
      <c r="A55" s="178" t="s">
        <v>463</v>
      </c>
      <c r="B55" s="179" t="s">
        <v>464</v>
      </c>
      <c r="C55" s="179" t="s">
        <v>162</v>
      </c>
      <c r="D55" s="175" t="s">
        <v>363</v>
      </c>
      <c r="E55" s="176">
        <v>44370.0</v>
      </c>
      <c r="F55" s="177">
        <v>0.6458333333333334</v>
      </c>
    </row>
    <row r="56" ht="15.75" customHeight="1">
      <c r="A56" s="180" t="s">
        <v>465</v>
      </c>
      <c r="B56" s="181" t="s">
        <v>466</v>
      </c>
      <c r="C56" s="179" t="s">
        <v>165</v>
      </c>
      <c r="D56" s="175" t="s">
        <v>138</v>
      </c>
      <c r="E56" s="176">
        <v>44372.0</v>
      </c>
      <c r="F56" s="177">
        <v>0.625</v>
      </c>
    </row>
    <row r="57" ht="15.75" customHeight="1">
      <c r="A57" s="180" t="s">
        <v>467</v>
      </c>
      <c r="B57" s="181" t="s">
        <v>468</v>
      </c>
      <c r="C57" s="179" t="s">
        <v>165</v>
      </c>
      <c r="D57" s="175" t="s">
        <v>138</v>
      </c>
      <c r="E57" s="176">
        <v>44372.0</v>
      </c>
      <c r="F57" s="177">
        <v>0.5416666666666666</v>
      </c>
    </row>
    <row r="58" ht="15.75" customHeight="1">
      <c r="A58" s="182" t="s">
        <v>469</v>
      </c>
      <c r="B58" s="183" t="s">
        <v>470</v>
      </c>
      <c r="C58" s="184" t="s">
        <v>124</v>
      </c>
      <c r="D58" s="175" t="s">
        <v>138</v>
      </c>
      <c r="E58" s="176">
        <v>44368.0</v>
      </c>
      <c r="F58" s="177">
        <v>0.4583333333333333</v>
      </c>
    </row>
    <row r="59" ht="15.75" customHeight="1">
      <c r="A59" s="182" t="s">
        <v>471</v>
      </c>
      <c r="B59" s="183" t="s">
        <v>472</v>
      </c>
      <c r="C59" s="184" t="s">
        <v>124</v>
      </c>
      <c r="D59" s="175" t="s">
        <v>138</v>
      </c>
      <c r="E59" s="176">
        <v>44368.0</v>
      </c>
      <c r="F59" s="177">
        <v>0.7291666666666666</v>
      </c>
    </row>
    <row r="60" ht="15.75" customHeight="1">
      <c r="A60" s="185" t="s">
        <v>473</v>
      </c>
      <c r="B60" s="175" t="s">
        <v>474</v>
      </c>
      <c r="C60" s="186" t="s">
        <v>204</v>
      </c>
      <c r="D60" s="175" t="s">
        <v>138</v>
      </c>
      <c r="E60" s="176">
        <v>44369.0</v>
      </c>
      <c r="F60" s="177">
        <v>0.5416666666666666</v>
      </c>
    </row>
    <row r="61" ht="15.75" customHeight="1">
      <c r="B61" s="187"/>
    </row>
    <row r="62" ht="15.75" customHeight="1">
      <c r="B62" s="187"/>
    </row>
    <row r="63" ht="15.75" customHeight="1">
      <c r="B63" s="187"/>
    </row>
    <row r="64" ht="15.75" customHeight="1">
      <c r="B64" s="187"/>
    </row>
    <row r="65" ht="15.75" customHeight="1">
      <c r="B65" s="187"/>
    </row>
    <row r="66" ht="15.75" customHeight="1">
      <c r="B66" s="187"/>
    </row>
    <row r="67" ht="15.75" customHeight="1">
      <c r="B67" s="187"/>
    </row>
    <row r="68" ht="15.75" customHeight="1">
      <c r="B68" s="187"/>
    </row>
    <row r="69" ht="15.75" customHeight="1">
      <c r="B69" s="187"/>
    </row>
    <row r="70" ht="15.75" customHeight="1">
      <c r="B70" s="187"/>
    </row>
    <row r="71" ht="15.75" customHeight="1">
      <c r="B71" s="187"/>
    </row>
    <row r="72" ht="15.75" customHeight="1">
      <c r="B72" s="187"/>
    </row>
    <row r="73" ht="15.75" customHeight="1">
      <c r="B73" s="187"/>
    </row>
    <row r="74" ht="15.75" customHeight="1">
      <c r="B74" s="187"/>
    </row>
    <row r="75" ht="15.75" customHeight="1">
      <c r="B75" s="187"/>
    </row>
    <row r="76" ht="15.75" customHeight="1">
      <c r="B76" s="187"/>
    </row>
    <row r="77" ht="15.75" customHeight="1">
      <c r="B77" s="187"/>
    </row>
    <row r="78" ht="15.75" customHeight="1">
      <c r="B78" s="187"/>
    </row>
    <row r="79" ht="15.75" customHeight="1">
      <c r="B79" s="187"/>
    </row>
    <row r="80" ht="15.75" customHeight="1">
      <c r="B80" s="187"/>
    </row>
    <row r="81" ht="15.75" customHeight="1">
      <c r="B81" s="187"/>
    </row>
    <row r="82" ht="15.75" customHeight="1">
      <c r="B82" s="187"/>
    </row>
    <row r="83" ht="15.75" customHeight="1">
      <c r="B83" s="187"/>
    </row>
    <row r="84" ht="15.75" customHeight="1">
      <c r="B84" s="187"/>
    </row>
    <row r="85" ht="15.75" customHeight="1">
      <c r="B85" s="187"/>
    </row>
    <row r="86" ht="15.75" customHeight="1">
      <c r="B86" s="187"/>
    </row>
    <row r="87" ht="15.75" customHeight="1">
      <c r="B87" s="187"/>
    </row>
    <row r="88" ht="15.75" customHeight="1">
      <c r="B88" s="187"/>
    </row>
    <row r="89" ht="15.75" customHeight="1">
      <c r="B89" s="187"/>
    </row>
    <row r="90" ht="15.75" customHeight="1">
      <c r="B90" s="187"/>
    </row>
    <row r="91" ht="15.75" customHeight="1">
      <c r="B91" s="187"/>
    </row>
    <row r="92" ht="15.75" customHeight="1">
      <c r="B92" s="187"/>
    </row>
    <row r="93" ht="15.75" customHeight="1">
      <c r="B93" s="187"/>
    </row>
    <row r="94" ht="15.75" customHeight="1">
      <c r="B94" s="187"/>
    </row>
    <row r="95" ht="15.75" customHeight="1">
      <c r="B95" s="187"/>
    </row>
    <row r="96" ht="15.75" customHeight="1">
      <c r="B96" s="187"/>
    </row>
    <row r="97" ht="15.75" customHeight="1">
      <c r="B97" s="187"/>
    </row>
    <row r="98" ht="15.75" customHeight="1">
      <c r="B98" s="187"/>
    </row>
    <row r="99" ht="15.75" customHeight="1">
      <c r="B99" s="187"/>
    </row>
    <row r="100" ht="15.75" customHeight="1">
      <c r="B100" s="187"/>
    </row>
    <row r="101" ht="15.75" customHeight="1">
      <c r="B101" s="187"/>
    </row>
    <row r="102" ht="15.75" customHeight="1">
      <c r="B102" s="187"/>
    </row>
    <row r="103" ht="15.75" customHeight="1">
      <c r="B103" s="187"/>
    </row>
    <row r="104" ht="15.75" customHeight="1">
      <c r="B104" s="187"/>
    </row>
    <row r="105" ht="15.75" customHeight="1">
      <c r="B105" s="187"/>
    </row>
    <row r="106" ht="15.75" customHeight="1">
      <c r="B106" s="187"/>
    </row>
    <row r="107" ht="15.75" customHeight="1">
      <c r="B107" s="187"/>
    </row>
    <row r="108" ht="15.75" customHeight="1">
      <c r="B108" s="187"/>
    </row>
    <row r="109" ht="15.75" customHeight="1">
      <c r="B109" s="187"/>
    </row>
    <row r="110" ht="15.75" customHeight="1">
      <c r="B110" s="187"/>
    </row>
    <row r="111" ht="15.75" customHeight="1">
      <c r="B111" s="187"/>
    </row>
    <row r="112" ht="15.75" customHeight="1">
      <c r="B112" s="187"/>
    </row>
    <row r="113" ht="15.75" customHeight="1">
      <c r="B113" s="187"/>
    </row>
    <row r="114" ht="15.75" customHeight="1">
      <c r="B114" s="187"/>
    </row>
    <row r="115" ht="15.75" customHeight="1">
      <c r="B115" s="187"/>
    </row>
    <row r="116" ht="15.75" customHeight="1">
      <c r="B116" s="187"/>
    </row>
    <row r="117" ht="15.75" customHeight="1">
      <c r="B117" s="187"/>
    </row>
    <row r="118" ht="15.75" customHeight="1">
      <c r="B118" s="187"/>
    </row>
    <row r="119" ht="15.75" customHeight="1">
      <c r="B119" s="187"/>
    </row>
    <row r="120" ht="15.75" customHeight="1">
      <c r="B120" s="187"/>
    </row>
    <row r="121" ht="15.75" customHeight="1">
      <c r="B121" s="187"/>
    </row>
    <row r="122" ht="15.75" customHeight="1">
      <c r="B122" s="187"/>
    </row>
    <row r="123" ht="15.75" customHeight="1">
      <c r="B123" s="187"/>
    </row>
    <row r="124" ht="15.75" customHeight="1">
      <c r="B124" s="187"/>
    </row>
    <row r="125" ht="15.75" customHeight="1">
      <c r="B125" s="187"/>
    </row>
    <row r="126" ht="15.75" customHeight="1">
      <c r="B126" s="187"/>
    </row>
    <row r="127" ht="15.75" customHeight="1">
      <c r="B127" s="187"/>
    </row>
    <row r="128" ht="15.75" customHeight="1">
      <c r="B128" s="187"/>
    </row>
    <row r="129" ht="15.75" customHeight="1">
      <c r="B129" s="187"/>
    </row>
    <row r="130" ht="15.75" customHeight="1">
      <c r="B130" s="187"/>
    </row>
    <row r="131" ht="15.75" customHeight="1">
      <c r="B131" s="187"/>
    </row>
    <row r="132" ht="15.75" customHeight="1">
      <c r="B132" s="187"/>
    </row>
    <row r="133" ht="15.75" customHeight="1">
      <c r="B133" s="187"/>
    </row>
    <row r="134" ht="15.75" customHeight="1">
      <c r="B134" s="187"/>
    </row>
    <row r="135" ht="15.75" customHeight="1">
      <c r="B135" s="187"/>
    </row>
    <row r="136" ht="15.75" customHeight="1">
      <c r="B136" s="187"/>
    </row>
    <row r="137" ht="15.75" customHeight="1">
      <c r="B137" s="187"/>
    </row>
    <row r="138" ht="15.75" customHeight="1">
      <c r="B138" s="187"/>
    </row>
    <row r="139" ht="15.75" customHeight="1">
      <c r="B139" s="187"/>
    </row>
    <row r="140" ht="15.75" customHeight="1">
      <c r="B140" s="187"/>
    </row>
    <row r="141" ht="15.75" customHeight="1">
      <c r="B141" s="187"/>
    </row>
    <row r="142" ht="15.75" customHeight="1">
      <c r="B142" s="187"/>
    </row>
    <row r="143" ht="15.75" customHeight="1">
      <c r="B143" s="187"/>
    </row>
    <row r="144" ht="15.75" customHeight="1">
      <c r="B144" s="187"/>
    </row>
    <row r="145" ht="15.75" customHeight="1">
      <c r="B145" s="187"/>
    </row>
    <row r="146" ht="15.75" customHeight="1">
      <c r="B146" s="187"/>
    </row>
    <row r="147" ht="15.75" customHeight="1">
      <c r="B147" s="187"/>
    </row>
    <row r="148" ht="15.75" customHeight="1">
      <c r="B148" s="187"/>
    </row>
    <row r="149" ht="15.75" customHeight="1">
      <c r="B149" s="187"/>
    </row>
    <row r="150" ht="15.75" customHeight="1">
      <c r="B150" s="187"/>
    </row>
    <row r="151" ht="15.75" customHeight="1">
      <c r="B151" s="187"/>
    </row>
    <row r="152" ht="15.75" customHeight="1">
      <c r="B152" s="187"/>
    </row>
    <row r="153" ht="15.75" customHeight="1">
      <c r="B153" s="187"/>
    </row>
    <row r="154" ht="15.75" customHeight="1">
      <c r="B154" s="187"/>
    </row>
    <row r="155" ht="15.75" customHeight="1">
      <c r="B155" s="187"/>
    </row>
    <row r="156" ht="15.75" customHeight="1">
      <c r="B156" s="187"/>
    </row>
    <row r="157" ht="15.75" customHeight="1">
      <c r="B157" s="187"/>
    </row>
    <row r="158" ht="15.75" customHeight="1">
      <c r="B158" s="187"/>
    </row>
    <row r="159" ht="15.75" customHeight="1">
      <c r="B159" s="187"/>
    </row>
    <row r="160" ht="15.75" customHeight="1">
      <c r="B160" s="187"/>
    </row>
    <row r="161" ht="15.75" customHeight="1">
      <c r="B161" s="187"/>
    </row>
    <row r="162" ht="15.75" customHeight="1">
      <c r="B162" s="187"/>
    </row>
    <row r="163" ht="15.75" customHeight="1">
      <c r="B163" s="187"/>
    </row>
    <row r="164" ht="15.75" customHeight="1">
      <c r="B164" s="187"/>
    </row>
    <row r="165" ht="15.75" customHeight="1">
      <c r="B165" s="187"/>
    </row>
    <row r="166" ht="15.75" customHeight="1">
      <c r="B166" s="187"/>
    </row>
    <row r="167" ht="15.75" customHeight="1">
      <c r="B167" s="187"/>
    </row>
    <row r="168" ht="15.75" customHeight="1">
      <c r="B168" s="187"/>
    </row>
    <row r="169" ht="15.75" customHeight="1">
      <c r="B169" s="187"/>
    </row>
    <row r="170" ht="15.75" customHeight="1">
      <c r="B170" s="187"/>
    </row>
    <row r="171" ht="15.75" customHeight="1">
      <c r="B171" s="187"/>
    </row>
    <row r="172" ht="15.75" customHeight="1">
      <c r="B172" s="187"/>
    </row>
    <row r="173" ht="15.75" customHeight="1">
      <c r="B173" s="187"/>
    </row>
    <row r="174" ht="15.75" customHeight="1">
      <c r="B174" s="187"/>
    </row>
    <row r="175" ht="15.75" customHeight="1">
      <c r="B175" s="187"/>
    </row>
    <row r="176" ht="15.75" customHeight="1">
      <c r="B176" s="187"/>
    </row>
    <row r="177" ht="15.75" customHeight="1">
      <c r="B177" s="187"/>
    </row>
    <row r="178" ht="15.75" customHeight="1">
      <c r="B178" s="187"/>
    </row>
    <row r="179" ht="15.75" customHeight="1">
      <c r="B179" s="187"/>
    </row>
    <row r="180" ht="15.75" customHeight="1">
      <c r="B180" s="187"/>
    </row>
    <row r="181" ht="15.75" customHeight="1">
      <c r="B181" s="187"/>
    </row>
    <row r="182" ht="15.75" customHeight="1">
      <c r="B182" s="187"/>
    </row>
    <row r="183" ht="15.75" customHeight="1">
      <c r="B183" s="187"/>
    </row>
    <row r="184" ht="15.75" customHeight="1">
      <c r="B184" s="187"/>
    </row>
    <row r="185" ht="15.75" customHeight="1">
      <c r="B185" s="187"/>
    </row>
    <row r="186" ht="15.75" customHeight="1">
      <c r="B186" s="187"/>
    </row>
    <row r="187" ht="15.75" customHeight="1">
      <c r="B187" s="187"/>
    </row>
    <row r="188" ht="15.75" customHeight="1">
      <c r="B188" s="187"/>
    </row>
    <row r="189" ht="15.75" customHeight="1">
      <c r="B189" s="187"/>
    </row>
    <row r="190" ht="15.75" customHeight="1">
      <c r="B190" s="187"/>
    </row>
    <row r="191" ht="15.75" customHeight="1">
      <c r="B191" s="187"/>
    </row>
    <row r="192" ht="15.75" customHeight="1">
      <c r="B192" s="187"/>
    </row>
    <row r="193" ht="15.75" customHeight="1">
      <c r="B193" s="187"/>
    </row>
    <row r="194" ht="15.75" customHeight="1">
      <c r="B194" s="187"/>
    </row>
    <row r="195" ht="15.75" customHeight="1">
      <c r="B195" s="187"/>
    </row>
    <row r="196" ht="15.75" customHeight="1">
      <c r="B196" s="187"/>
    </row>
    <row r="197" ht="15.75" customHeight="1">
      <c r="B197" s="187"/>
    </row>
    <row r="198" ht="15.75" customHeight="1">
      <c r="B198" s="187"/>
    </row>
    <row r="199" ht="15.75" customHeight="1">
      <c r="B199" s="187"/>
    </row>
    <row r="200" ht="15.75" customHeight="1">
      <c r="B200" s="187"/>
    </row>
    <row r="201" ht="15.75" customHeight="1">
      <c r="B201" s="187"/>
    </row>
    <row r="202" ht="15.75" customHeight="1">
      <c r="B202" s="187"/>
    </row>
    <row r="203" ht="15.75" customHeight="1">
      <c r="B203" s="187"/>
    </row>
    <row r="204" ht="15.75" customHeight="1">
      <c r="B204" s="187"/>
    </row>
    <row r="205" ht="15.75" customHeight="1">
      <c r="B205" s="187"/>
    </row>
    <row r="206" ht="15.75" customHeight="1">
      <c r="B206" s="187"/>
    </row>
    <row r="207" ht="15.75" customHeight="1">
      <c r="B207" s="187"/>
    </row>
    <row r="208" ht="15.75" customHeight="1">
      <c r="B208" s="187"/>
    </row>
    <row r="209" ht="15.75" customHeight="1">
      <c r="B209" s="187"/>
    </row>
    <row r="210" ht="15.75" customHeight="1">
      <c r="B210" s="187"/>
    </row>
    <row r="211" ht="15.75" customHeight="1">
      <c r="B211" s="187"/>
    </row>
    <row r="212" ht="15.75" customHeight="1">
      <c r="B212" s="187"/>
    </row>
    <row r="213" ht="15.75" customHeight="1">
      <c r="B213" s="187"/>
    </row>
    <row r="214" ht="15.75" customHeight="1">
      <c r="B214" s="187"/>
    </row>
    <row r="215" ht="15.75" customHeight="1">
      <c r="B215" s="187"/>
    </row>
    <row r="216" ht="15.75" customHeight="1">
      <c r="B216" s="187"/>
    </row>
    <row r="217" ht="15.75" customHeight="1">
      <c r="B217" s="187"/>
    </row>
    <row r="218" ht="15.75" customHeight="1">
      <c r="B218" s="187"/>
    </row>
    <row r="219" ht="15.75" customHeight="1">
      <c r="B219" s="187"/>
    </row>
    <row r="220" ht="15.75" customHeight="1">
      <c r="B220" s="187"/>
    </row>
    <row r="221" ht="15.75" customHeight="1">
      <c r="B221" s="187"/>
    </row>
    <row r="222" ht="15.75" customHeight="1">
      <c r="B222" s="187"/>
    </row>
    <row r="223" ht="15.75" customHeight="1">
      <c r="B223" s="187"/>
    </row>
    <row r="224" ht="15.75" customHeight="1">
      <c r="B224" s="187"/>
    </row>
    <row r="225" ht="15.75" customHeight="1">
      <c r="B225" s="187"/>
    </row>
    <row r="226" ht="15.75" customHeight="1">
      <c r="B226" s="187"/>
    </row>
    <row r="227" ht="15.75" customHeight="1">
      <c r="B227" s="187"/>
    </row>
    <row r="228" ht="15.75" customHeight="1">
      <c r="B228" s="187"/>
    </row>
    <row r="229" ht="15.75" customHeight="1">
      <c r="B229" s="187"/>
    </row>
    <row r="230" ht="15.75" customHeight="1">
      <c r="B230" s="187"/>
    </row>
    <row r="231" ht="15.75" customHeight="1">
      <c r="B231" s="187"/>
    </row>
    <row r="232" ht="15.75" customHeight="1">
      <c r="B232" s="187"/>
    </row>
    <row r="233" ht="15.75" customHeight="1">
      <c r="B233" s="187"/>
    </row>
    <row r="234" ht="15.75" customHeight="1">
      <c r="B234" s="187"/>
    </row>
    <row r="235" ht="15.75" customHeight="1">
      <c r="B235" s="187"/>
    </row>
    <row r="236" ht="15.75" customHeight="1">
      <c r="B236" s="187"/>
    </row>
    <row r="237" ht="15.75" customHeight="1">
      <c r="B237" s="187"/>
    </row>
    <row r="238" ht="15.75" customHeight="1">
      <c r="B238" s="187"/>
    </row>
    <row r="239" ht="15.75" customHeight="1">
      <c r="B239" s="187"/>
    </row>
    <row r="240" ht="15.75" customHeight="1">
      <c r="B240" s="187"/>
    </row>
    <row r="241" ht="15.75" customHeight="1">
      <c r="B241" s="187"/>
    </row>
    <row r="242" ht="15.75" customHeight="1">
      <c r="B242" s="187"/>
    </row>
    <row r="243" ht="15.75" customHeight="1">
      <c r="B243" s="187"/>
    </row>
    <row r="244" ht="15.75" customHeight="1">
      <c r="B244" s="187"/>
    </row>
    <row r="245" ht="15.75" customHeight="1">
      <c r="B245" s="187"/>
    </row>
    <row r="246" ht="15.75" customHeight="1">
      <c r="B246" s="187"/>
    </row>
    <row r="247" ht="15.75" customHeight="1">
      <c r="B247" s="187"/>
    </row>
    <row r="248" ht="15.75" customHeight="1">
      <c r="B248" s="187"/>
    </row>
    <row r="249" ht="15.75" customHeight="1">
      <c r="B249" s="187"/>
    </row>
    <row r="250" ht="15.75" customHeight="1">
      <c r="B250" s="187"/>
    </row>
    <row r="251" ht="15.75" customHeight="1">
      <c r="B251" s="187"/>
    </row>
    <row r="252" ht="15.75" customHeight="1">
      <c r="B252" s="187"/>
    </row>
    <row r="253" ht="15.75" customHeight="1">
      <c r="B253" s="187"/>
    </row>
    <row r="254" ht="15.75" customHeight="1">
      <c r="B254" s="187"/>
    </row>
    <row r="255" ht="15.75" customHeight="1">
      <c r="B255" s="187"/>
    </row>
    <row r="256" ht="15.75" customHeight="1">
      <c r="B256" s="187"/>
    </row>
    <row r="257" ht="15.75" customHeight="1">
      <c r="B257" s="187"/>
    </row>
    <row r="258" ht="15.75" customHeight="1">
      <c r="B258" s="187"/>
    </row>
    <row r="259" ht="15.75" customHeight="1">
      <c r="B259" s="187"/>
    </row>
    <row r="260" ht="15.75" customHeight="1">
      <c r="B260" s="187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3:F3"/>
    <mergeCell ref="A14:F14"/>
    <mergeCell ref="A42:F42"/>
  </mergeCells>
  <conditionalFormatting sqref="E4:E13 E15:E41 E43:E60">
    <cfRule type="notContainsBlanks" dxfId="1" priority="1">
      <formula>LEN(TRIM(E4))&gt;0</formula>
    </cfRule>
  </conditionalFormatting>
  <dataValidations>
    <dataValidation type="list" allowBlank="1" showInputMessage="1" prompt="Tıklayın ve bir SAAT GİRİN" sqref="F15:F41 F43:F60">
      <formula1>$K$2:$K$19</formula1>
    </dataValidation>
    <dataValidation type="list" allowBlank="1" showInputMessage="1" prompt="LUTFEN 21 HAZİRAN 4 TEMMUZ ARASI BİR TARİH SEÇİN" sqref="E4:E13 E15:E41 E43:E60">
      <formula1>$J$2:$J$16</formula1>
    </dataValidation>
    <dataValidation type="list" allowBlank="1" showInputMessage="1" showErrorMessage="1" prompt="SINAV YADA ÖDEV SEÇENEĞİNDEN BİRİNİ SEÇİN" sqref="D4:D13 D15:D41 D43:D60">
      <formula1>$H$2:$I$2</formula1>
    </dataValidation>
    <dataValidation type="list" allowBlank="1" showInputMessage="1" prompt="Tıklayın ve bir SAAT GİRİN" sqref="F4:F13">
      <formula1>$K$19:$K$29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1.71"/>
    <col customWidth="1" min="3" max="4" width="22.43"/>
    <col customWidth="1" min="5" max="5" width="20.14"/>
    <col customWidth="1" min="6" max="6" width="24.0"/>
    <col customWidth="1" min="7" max="7" width="18.29"/>
    <col customWidth="1" min="8" max="8" width="23.0"/>
    <col customWidth="1" min="9" max="9" width="23.71"/>
    <col customWidth="1" min="10" max="10" width="39.71"/>
    <col customWidth="1" min="11" max="11" width="11.71"/>
    <col customWidth="1" min="12" max="12" width="17.0"/>
  </cols>
  <sheetData>
    <row r="1" ht="6.0" customHeight="1">
      <c r="A1" s="190"/>
      <c r="B1" s="191" t="s">
        <v>481</v>
      </c>
      <c r="C1" s="192"/>
      <c r="D1" s="192"/>
      <c r="E1" s="192"/>
      <c r="F1" s="192"/>
      <c r="G1" s="192"/>
      <c r="H1" s="193"/>
      <c r="I1" s="194"/>
      <c r="J1" s="194"/>
      <c r="K1" s="194"/>
      <c r="L1" s="195"/>
    </row>
    <row r="2" ht="6.0" customHeight="1">
      <c r="A2" s="196"/>
      <c r="B2" s="197"/>
      <c r="C2" s="198"/>
      <c r="D2" s="198"/>
      <c r="E2" s="199"/>
      <c r="F2" s="200"/>
      <c r="G2" s="2"/>
      <c r="H2" s="2"/>
      <c r="I2" s="2"/>
      <c r="J2" s="3"/>
      <c r="K2" s="201"/>
      <c r="L2" s="202"/>
    </row>
    <row r="3" ht="22.5" customHeight="1">
      <c r="B3" s="203"/>
      <c r="C3" s="204"/>
      <c r="D3" s="205" t="s">
        <v>482</v>
      </c>
      <c r="E3" s="205" t="s">
        <v>483</v>
      </c>
      <c r="F3" s="205" t="s">
        <v>484</v>
      </c>
      <c r="G3" s="205" t="s">
        <v>485</v>
      </c>
      <c r="H3" s="205" t="s">
        <v>486</v>
      </c>
      <c r="I3" s="206" t="s">
        <v>487</v>
      </c>
      <c r="J3" s="207" t="s">
        <v>358</v>
      </c>
      <c r="K3" s="207" t="s">
        <v>357</v>
      </c>
      <c r="L3" s="208"/>
    </row>
    <row r="4" ht="22.5" customHeight="1">
      <c r="A4" s="209" t="s">
        <v>488</v>
      </c>
      <c r="B4" s="210" t="s">
        <v>126</v>
      </c>
      <c r="C4" s="211"/>
      <c r="D4" s="212"/>
      <c r="E4" s="213"/>
      <c r="F4" s="214"/>
      <c r="G4" s="215"/>
      <c r="H4" s="216"/>
      <c r="I4" s="217" t="s">
        <v>124</v>
      </c>
      <c r="J4" s="218" t="s">
        <v>125</v>
      </c>
      <c r="K4" s="26" t="s">
        <v>123</v>
      </c>
      <c r="L4" s="219" t="s">
        <v>489</v>
      </c>
    </row>
    <row r="5" ht="22.5" customHeight="1">
      <c r="A5" s="220" t="s">
        <v>490</v>
      </c>
      <c r="B5" s="221" t="s">
        <v>126</v>
      </c>
      <c r="C5" s="222"/>
      <c r="D5" s="222"/>
      <c r="E5" s="223" t="s">
        <v>491</v>
      </c>
      <c r="F5" s="224" t="s">
        <v>492</v>
      </c>
      <c r="G5" s="225" t="s">
        <v>155</v>
      </c>
      <c r="H5" s="226"/>
      <c r="I5" s="217" t="s">
        <v>129</v>
      </c>
      <c r="J5" s="227" t="s">
        <v>130</v>
      </c>
      <c r="K5" s="228" t="s">
        <v>128</v>
      </c>
      <c r="L5" s="229" t="s">
        <v>493</v>
      </c>
    </row>
    <row r="6" ht="22.5" customHeight="1">
      <c r="A6" s="230" t="s">
        <v>494</v>
      </c>
      <c r="B6" s="231" t="s">
        <v>126</v>
      </c>
      <c r="C6" s="232"/>
      <c r="D6" s="233" t="s">
        <v>163</v>
      </c>
      <c r="E6" s="234" t="s">
        <v>166</v>
      </c>
      <c r="F6" s="234" t="s">
        <v>495</v>
      </c>
      <c r="G6" s="235"/>
      <c r="H6" s="236" t="s">
        <v>157</v>
      </c>
      <c r="I6" s="217" t="s">
        <v>133</v>
      </c>
      <c r="J6" s="237" t="s">
        <v>134</v>
      </c>
      <c r="K6" s="228" t="s">
        <v>132</v>
      </c>
      <c r="L6" s="208"/>
    </row>
    <row r="7" ht="22.5" customHeight="1">
      <c r="A7" s="209" t="s">
        <v>488</v>
      </c>
      <c r="B7" s="238" t="s">
        <v>496</v>
      </c>
      <c r="C7" s="239"/>
      <c r="D7" s="239"/>
      <c r="E7" s="240"/>
      <c r="F7" s="241"/>
      <c r="G7" s="242"/>
      <c r="H7" s="243"/>
      <c r="I7" s="244" t="s">
        <v>295</v>
      </c>
      <c r="J7" s="237"/>
      <c r="K7" s="228"/>
      <c r="L7" s="208"/>
    </row>
    <row r="8" ht="22.5" customHeight="1">
      <c r="A8" s="220" t="s">
        <v>490</v>
      </c>
      <c r="B8" s="221" t="s">
        <v>496</v>
      </c>
      <c r="C8" s="245"/>
      <c r="D8" s="246" t="s">
        <v>152</v>
      </c>
      <c r="E8" s="247"/>
      <c r="F8" s="218"/>
      <c r="G8" s="248"/>
      <c r="H8" s="224"/>
      <c r="I8" s="217" t="s">
        <v>136</v>
      </c>
      <c r="J8" s="237" t="s">
        <v>137</v>
      </c>
      <c r="K8" s="228" t="s">
        <v>135</v>
      </c>
      <c r="L8" s="208"/>
    </row>
    <row r="9" ht="22.5" customHeight="1">
      <c r="A9" s="230" t="s">
        <v>494</v>
      </c>
      <c r="B9" s="231" t="s">
        <v>496</v>
      </c>
      <c r="C9" s="249"/>
      <c r="D9" s="249"/>
      <c r="E9" s="249"/>
      <c r="F9" s="250" t="s">
        <v>160</v>
      </c>
      <c r="G9" s="251"/>
      <c r="H9" s="249"/>
      <c r="I9" s="217" t="s">
        <v>140</v>
      </c>
      <c r="J9" s="252" t="s">
        <v>141</v>
      </c>
      <c r="K9" s="253" t="s">
        <v>139</v>
      </c>
      <c r="L9" s="208"/>
    </row>
    <row r="10" ht="22.5" customHeight="1">
      <c r="A10" s="209" t="s">
        <v>488</v>
      </c>
      <c r="B10" s="210" t="s">
        <v>497</v>
      </c>
      <c r="C10" s="213"/>
      <c r="D10" s="213"/>
      <c r="E10" s="213"/>
      <c r="F10" s="254"/>
      <c r="G10" s="255"/>
      <c r="H10" s="213"/>
      <c r="I10" s="217" t="s">
        <v>143</v>
      </c>
      <c r="J10" s="237" t="s">
        <v>144</v>
      </c>
      <c r="K10" s="228" t="s">
        <v>142</v>
      </c>
      <c r="L10" s="208"/>
    </row>
    <row r="11" ht="22.5" customHeight="1">
      <c r="A11" s="220" t="s">
        <v>490</v>
      </c>
      <c r="B11" s="221" t="s">
        <v>497</v>
      </c>
      <c r="C11" s="256"/>
      <c r="D11" s="256"/>
      <c r="E11" s="256"/>
      <c r="F11" s="257"/>
      <c r="G11" s="258" t="s">
        <v>498</v>
      </c>
      <c r="H11" s="259"/>
      <c r="I11" s="260" t="s">
        <v>124</v>
      </c>
      <c r="J11" s="225" t="s">
        <v>146</v>
      </c>
      <c r="K11" s="261" t="s">
        <v>145</v>
      </c>
      <c r="L11" s="229" t="s">
        <v>499</v>
      </c>
    </row>
    <row r="12" ht="22.5" customHeight="1">
      <c r="A12" s="230" t="s">
        <v>494</v>
      </c>
      <c r="B12" s="231" t="s">
        <v>497</v>
      </c>
      <c r="C12" s="262"/>
      <c r="D12" s="262"/>
      <c r="E12" s="262"/>
      <c r="F12" s="262"/>
      <c r="G12" s="262"/>
      <c r="H12" s="262"/>
      <c r="I12" s="260" t="s">
        <v>148</v>
      </c>
      <c r="J12" s="225" t="s">
        <v>149</v>
      </c>
      <c r="K12" s="261" t="s">
        <v>147</v>
      </c>
      <c r="L12" s="229" t="s">
        <v>493</v>
      </c>
    </row>
    <row r="13" ht="22.5" customHeight="1">
      <c r="A13" s="263" t="s">
        <v>500</v>
      </c>
      <c r="B13" s="221" t="s">
        <v>501</v>
      </c>
      <c r="C13" s="256"/>
      <c r="D13" s="256"/>
      <c r="E13" s="256"/>
      <c r="F13" s="264" t="s">
        <v>502</v>
      </c>
      <c r="G13" s="256"/>
      <c r="H13" s="256" t="s">
        <v>503</v>
      </c>
      <c r="I13" s="260" t="s">
        <v>151</v>
      </c>
      <c r="J13" s="225" t="s">
        <v>152</v>
      </c>
      <c r="K13" s="261" t="s">
        <v>150</v>
      </c>
      <c r="L13" s="229" t="s">
        <v>489</v>
      </c>
    </row>
    <row r="14" ht="22.5" customHeight="1">
      <c r="A14" s="255"/>
      <c r="B14" s="265" t="s">
        <v>502</v>
      </c>
      <c r="C14" s="266"/>
      <c r="D14" s="266"/>
      <c r="E14" s="266"/>
      <c r="F14" s="266"/>
      <c r="G14" s="266"/>
      <c r="H14" s="266"/>
      <c r="I14" s="260" t="s">
        <v>29</v>
      </c>
      <c r="J14" s="225" t="s">
        <v>155</v>
      </c>
      <c r="K14" s="261" t="s">
        <v>154</v>
      </c>
      <c r="L14" s="229" t="s">
        <v>504</v>
      </c>
      <c r="W14" s="11"/>
    </row>
    <row r="15" ht="22.5" customHeight="1">
      <c r="A15" s="255"/>
      <c r="B15" s="267" t="s">
        <v>502</v>
      </c>
      <c r="C15" s="207"/>
      <c r="D15" s="207"/>
      <c r="E15" s="207"/>
      <c r="F15" s="207"/>
      <c r="G15" s="207"/>
      <c r="H15" s="207"/>
      <c r="I15" s="260" t="s">
        <v>290</v>
      </c>
      <c r="J15" s="225" t="s">
        <v>505</v>
      </c>
      <c r="K15" s="261" t="s">
        <v>376</v>
      </c>
      <c r="L15" s="208"/>
    </row>
    <row r="16" ht="22.5" customHeight="1">
      <c r="A16" s="255"/>
      <c r="B16" s="268"/>
      <c r="C16" s="269"/>
      <c r="D16" s="270"/>
      <c r="E16" s="270"/>
      <c r="F16" s="270"/>
      <c r="G16" s="270"/>
      <c r="H16" s="270"/>
      <c r="I16" s="271" t="s">
        <v>506</v>
      </c>
      <c r="J16" s="258" t="s">
        <v>498</v>
      </c>
      <c r="K16" s="272" t="s">
        <v>507</v>
      </c>
      <c r="L16" s="229" t="s">
        <v>508</v>
      </c>
    </row>
    <row r="17" ht="22.5" customHeight="1">
      <c r="A17" s="255"/>
      <c r="B17" s="268"/>
      <c r="C17" s="269"/>
      <c r="D17" s="270"/>
      <c r="E17" s="270"/>
      <c r="F17" s="270"/>
      <c r="G17" s="270"/>
      <c r="H17" s="270"/>
      <c r="I17" s="16" t="s">
        <v>71</v>
      </c>
      <c r="J17" s="273" t="s">
        <v>157</v>
      </c>
      <c r="K17" s="38" t="s">
        <v>156</v>
      </c>
      <c r="L17" s="229" t="s">
        <v>509</v>
      </c>
    </row>
    <row r="18" ht="22.5" customHeight="1">
      <c r="A18" s="255"/>
      <c r="B18" s="274"/>
      <c r="C18" s="207"/>
      <c r="D18" s="207"/>
      <c r="E18" s="207"/>
      <c r="F18" s="207"/>
      <c r="G18" s="207"/>
      <c r="H18" s="207"/>
      <c r="I18" s="275" t="s">
        <v>159</v>
      </c>
      <c r="J18" s="276" t="s">
        <v>160</v>
      </c>
      <c r="K18" s="277" t="s">
        <v>158</v>
      </c>
      <c r="L18" s="208"/>
    </row>
    <row r="19" ht="22.5" customHeight="1">
      <c r="A19" s="278"/>
      <c r="B19" s="279"/>
      <c r="C19" s="280"/>
      <c r="D19" s="281"/>
      <c r="E19" s="281"/>
      <c r="F19" s="281"/>
      <c r="G19" s="281"/>
      <c r="H19" s="281"/>
      <c r="I19" s="275" t="s">
        <v>162</v>
      </c>
      <c r="J19" s="276" t="s">
        <v>163</v>
      </c>
      <c r="K19" s="277" t="s">
        <v>161</v>
      </c>
      <c r="L19" s="282" t="s">
        <v>489</v>
      </c>
    </row>
    <row r="20" ht="22.5" customHeight="1">
      <c r="A20" s="255"/>
      <c r="B20" s="274"/>
      <c r="C20" s="207"/>
      <c r="D20" s="207"/>
      <c r="E20" s="207"/>
      <c r="F20" s="207"/>
      <c r="G20" s="207"/>
      <c r="H20" s="207"/>
      <c r="I20" s="16" t="s">
        <v>204</v>
      </c>
      <c r="J20" s="276" t="s">
        <v>495</v>
      </c>
      <c r="K20" s="277" t="s">
        <v>510</v>
      </c>
      <c r="L20" s="229" t="s">
        <v>511</v>
      </c>
    </row>
    <row r="21" ht="22.5" customHeight="1">
      <c r="A21" s="255"/>
      <c r="B21" s="268"/>
      <c r="C21" s="266"/>
      <c r="D21" s="266"/>
      <c r="E21" s="266"/>
      <c r="F21" s="266"/>
      <c r="G21" s="266"/>
      <c r="H21" s="266"/>
      <c r="I21" s="16" t="s">
        <v>165</v>
      </c>
      <c r="J21" s="276" t="s">
        <v>166</v>
      </c>
      <c r="K21" s="277" t="s">
        <v>164</v>
      </c>
      <c r="L21" s="229" t="s">
        <v>493</v>
      </c>
    </row>
    <row r="22" ht="22.5" customHeight="1">
      <c r="A22" s="255"/>
      <c r="B22" s="274"/>
      <c r="C22" s="207"/>
      <c r="D22" s="207"/>
      <c r="E22" s="207"/>
      <c r="F22" s="207"/>
      <c r="G22" s="207"/>
      <c r="H22" s="207"/>
      <c r="L22" s="208"/>
    </row>
    <row r="23" ht="22.5" customHeight="1">
      <c r="A23" s="255"/>
      <c r="B23" s="268"/>
      <c r="C23" s="283"/>
      <c r="D23" s="283"/>
      <c r="E23" s="283"/>
      <c r="F23" s="283"/>
      <c r="G23" s="283"/>
      <c r="H23" s="283"/>
      <c r="L23" s="208"/>
    </row>
    <row r="24" ht="22.5" customHeight="1">
      <c r="A24" s="255"/>
      <c r="B24" s="274"/>
      <c r="C24" s="207"/>
      <c r="D24" s="207"/>
      <c r="E24" s="207"/>
      <c r="F24" s="207"/>
      <c r="G24" s="207"/>
      <c r="H24" s="207"/>
      <c r="L24" s="208"/>
    </row>
    <row r="25" ht="22.5" customHeight="1">
      <c r="A25" s="255"/>
      <c r="B25" s="268"/>
      <c r="C25" s="283"/>
      <c r="D25" s="283"/>
      <c r="E25" s="283"/>
      <c r="F25" s="283"/>
      <c r="G25" s="283"/>
      <c r="H25" s="283"/>
      <c r="L25" s="208"/>
    </row>
    <row r="26" ht="22.5" customHeight="1">
      <c r="A26" s="255"/>
      <c r="B26" s="268"/>
      <c r="C26" s="266"/>
      <c r="D26" s="266"/>
      <c r="E26" s="266"/>
      <c r="F26" s="266"/>
      <c r="G26" s="266"/>
      <c r="H26" s="266"/>
      <c r="I26" s="266"/>
      <c r="J26" s="266"/>
      <c r="K26" s="284"/>
      <c r="L26" s="208"/>
    </row>
    <row r="27" ht="22.5" customHeight="1">
      <c r="A27" s="255"/>
      <c r="B27" s="268"/>
      <c r="C27" s="266"/>
      <c r="D27" s="266"/>
      <c r="E27" s="266"/>
      <c r="F27" s="266"/>
      <c r="G27" s="266"/>
      <c r="H27" s="266"/>
      <c r="I27" s="266"/>
      <c r="J27" s="266"/>
      <c r="K27" s="284"/>
      <c r="L27" s="208"/>
    </row>
    <row r="28" ht="22.5" customHeight="1">
      <c r="A28" s="285"/>
      <c r="B28" s="286"/>
      <c r="C28" s="287"/>
      <c r="D28" s="287"/>
      <c r="E28" s="287"/>
      <c r="F28" s="287"/>
      <c r="G28" s="287"/>
      <c r="H28" s="287"/>
      <c r="I28" s="287"/>
      <c r="J28" s="287"/>
      <c r="K28" s="208"/>
      <c r="L28" s="208"/>
    </row>
    <row r="29" ht="22.5" customHeight="1">
      <c r="A29" s="288"/>
      <c r="B29" s="289" t="s">
        <v>512</v>
      </c>
      <c r="C29" s="288"/>
      <c r="D29" s="288"/>
      <c r="E29" s="288"/>
      <c r="F29" s="288"/>
      <c r="G29" s="288"/>
      <c r="H29" s="289" t="b">
        <v>0</v>
      </c>
      <c r="I29" s="288"/>
      <c r="J29" s="288"/>
      <c r="K29" s="288"/>
      <c r="L29" s="288"/>
    </row>
    <row r="30" ht="22.5" customHeight="1">
      <c r="A30" s="290"/>
      <c r="B30" s="291"/>
      <c r="C30" s="292"/>
      <c r="D30" s="292"/>
      <c r="E30" s="292"/>
      <c r="F30" s="292"/>
      <c r="G30" s="290"/>
      <c r="H30" s="291"/>
      <c r="I30" s="292"/>
      <c r="J30" s="292"/>
      <c r="K30" s="290"/>
      <c r="L30" s="290"/>
    </row>
    <row r="31" ht="22.5" customHeight="1">
      <c r="A31" s="290"/>
      <c r="B31" s="293"/>
      <c r="C31" s="294"/>
      <c r="D31" s="294"/>
      <c r="E31" s="294"/>
      <c r="F31" s="294"/>
      <c r="G31" s="290"/>
      <c r="H31" s="293"/>
      <c r="I31" s="294"/>
      <c r="J31" s="294"/>
      <c r="K31" s="290"/>
      <c r="L31" s="290"/>
    </row>
    <row r="32" ht="22.5" customHeight="1">
      <c r="A32" s="290"/>
      <c r="B32" s="293"/>
      <c r="C32" s="294"/>
      <c r="D32" s="294"/>
      <c r="E32" s="294"/>
      <c r="F32" s="294"/>
      <c r="G32" s="290"/>
      <c r="H32" s="293"/>
      <c r="I32" s="294"/>
      <c r="J32" s="294"/>
      <c r="K32" s="290"/>
      <c r="L32" s="290"/>
    </row>
    <row r="33" ht="22.5" customHeight="1">
      <c r="A33" s="290"/>
      <c r="B33" s="293"/>
      <c r="C33" s="294"/>
      <c r="D33" s="294"/>
      <c r="E33" s="294"/>
      <c r="F33" s="294"/>
      <c r="G33" s="290"/>
      <c r="H33" s="293"/>
      <c r="I33" s="294"/>
      <c r="J33" s="294"/>
      <c r="K33" s="290"/>
      <c r="L33" s="290"/>
    </row>
    <row r="34" ht="22.5" customHeight="1">
      <c r="A34" s="290"/>
      <c r="B34" s="293"/>
      <c r="C34" s="294"/>
      <c r="D34" s="294"/>
      <c r="E34" s="294"/>
      <c r="F34" s="294"/>
      <c r="G34" s="290"/>
      <c r="H34" s="293"/>
      <c r="I34" s="294"/>
      <c r="J34" s="294"/>
      <c r="K34" s="290"/>
      <c r="L34" s="290"/>
    </row>
    <row r="35" ht="22.5" customHeight="1">
      <c r="A35" s="290"/>
      <c r="B35" s="295"/>
      <c r="C35" s="290"/>
      <c r="D35" s="290"/>
      <c r="E35" s="290"/>
      <c r="F35" s="290"/>
      <c r="G35" s="290"/>
      <c r="H35" s="290"/>
      <c r="I35" s="290"/>
      <c r="J35" s="290"/>
      <c r="K35" s="290"/>
      <c r="L35" s="290"/>
    </row>
    <row r="36" ht="6.0" customHeight="1">
      <c r="A36" s="296"/>
      <c r="B36" s="297"/>
      <c r="C36" s="296"/>
      <c r="D36" s="296"/>
      <c r="E36" s="296"/>
      <c r="F36" s="296"/>
      <c r="G36" s="296"/>
      <c r="H36" s="296"/>
      <c r="I36" s="296"/>
      <c r="J36" s="296"/>
      <c r="K36" s="296"/>
      <c r="L36" s="296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32:F32"/>
    <mergeCell ref="B33:F33"/>
    <mergeCell ref="H33:J33"/>
    <mergeCell ref="B34:F34"/>
    <mergeCell ref="H34:J34"/>
    <mergeCell ref="B1:H1"/>
    <mergeCell ref="F2:J2"/>
    <mergeCell ref="B30:F30"/>
    <mergeCell ref="H30:J30"/>
    <mergeCell ref="B31:F31"/>
    <mergeCell ref="H31:J31"/>
    <mergeCell ref="H32:J32"/>
  </mergeCells>
  <dataValidations>
    <dataValidation type="list" allowBlank="1" sqref="I4:I17 I20:I21">
      <formula1>$L$3:$L$29</formula1>
    </dataValidation>
  </dataValidations>
  <hyperlinks>
    <hyperlink r:id="rId1" ref="K5"/>
    <hyperlink r:id="rId2" ref="K6"/>
    <hyperlink r:id="rId3" ref="K8"/>
    <hyperlink r:id="rId4" ref="K9"/>
    <hyperlink r:id="rId5" ref="K10"/>
    <hyperlink r:id="rId6" ref="K11"/>
    <hyperlink r:id="rId7" ref="K12"/>
    <hyperlink r:id="rId8" ref="K13"/>
    <hyperlink r:id="rId9" ref="K14"/>
    <hyperlink r:id="rId10" ref="K15"/>
    <hyperlink r:id="rId11" ref="K17"/>
    <hyperlink r:id="rId12" ref="K18"/>
    <hyperlink r:id="rId13" ref="K19"/>
    <hyperlink r:id="rId14" ref="K20"/>
    <hyperlink r:id="rId15" ref="K21"/>
  </hyperlinks>
  <printOptions/>
  <pageMargins bottom="0.75" footer="0.0" header="0.0" left="0.7" right="0.7" top="0.75"/>
  <pageSetup orientation="landscape"/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39.71"/>
    <col customWidth="1" min="3" max="3" width="11.71"/>
    <col customWidth="1" min="4" max="4" width="17.0"/>
  </cols>
  <sheetData>
    <row r="1">
      <c r="A1" s="194"/>
      <c r="B1" s="194"/>
      <c r="C1" s="194"/>
      <c r="D1" s="195"/>
    </row>
    <row r="2">
      <c r="C2" s="201"/>
      <c r="D2" s="202"/>
    </row>
    <row r="3">
      <c r="A3" s="206" t="s">
        <v>487</v>
      </c>
      <c r="B3" s="207" t="s">
        <v>358</v>
      </c>
      <c r="C3" s="207" t="s">
        <v>357</v>
      </c>
      <c r="D3" s="208"/>
    </row>
    <row r="4">
      <c r="A4" s="217" t="s">
        <v>124</v>
      </c>
      <c r="B4" s="218" t="s">
        <v>125</v>
      </c>
      <c r="C4" s="26" t="s">
        <v>123</v>
      </c>
      <c r="D4" s="219" t="s">
        <v>489</v>
      </c>
    </row>
    <row r="5">
      <c r="A5" s="217" t="s">
        <v>129</v>
      </c>
      <c r="B5" s="227" t="s">
        <v>130</v>
      </c>
      <c r="C5" s="228" t="s">
        <v>128</v>
      </c>
      <c r="D5" s="229" t="s">
        <v>493</v>
      </c>
    </row>
    <row r="6">
      <c r="A6" s="217" t="s">
        <v>133</v>
      </c>
      <c r="B6" s="237" t="s">
        <v>134</v>
      </c>
      <c r="C6" s="228" t="s">
        <v>132</v>
      </c>
      <c r="D6" s="208"/>
    </row>
    <row r="7">
      <c r="A7" s="244" t="s">
        <v>295</v>
      </c>
      <c r="B7" s="237"/>
      <c r="C7" s="228"/>
      <c r="D7" s="208"/>
    </row>
    <row r="8">
      <c r="A8" s="217" t="s">
        <v>136</v>
      </c>
      <c r="B8" s="237" t="s">
        <v>137</v>
      </c>
      <c r="C8" s="228" t="s">
        <v>135</v>
      </c>
      <c r="D8" s="208"/>
    </row>
    <row r="9">
      <c r="A9" s="217" t="s">
        <v>140</v>
      </c>
      <c r="B9" s="252" t="s">
        <v>141</v>
      </c>
      <c r="C9" s="253" t="s">
        <v>139</v>
      </c>
      <c r="D9" s="208"/>
    </row>
    <row r="10">
      <c r="A10" s="217" t="s">
        <v>143</v>
      </c>
      <c r="B10" s="237" t="s">
        <v>144</v>
      </c>
      <c r="C10" s="228" t="s">
        <v>142</v>
      </c>
      <c r="D10" s="208"/>
    </row>
    <row r="11">
      <c r="A11" s="260" t="s">
        <v>124</v>
      </c>
      <c r="B11" s="225" t="s">
        <v>146</v>
      </c>
      <c r="C11" s="261" t="s">
        <v>145</v>
      </c>
      <c r="D11" s="229" t="s">
        <v>499</v>
      </c>
    </row>
    <row r="12">
      <c r="A12" s="260" t="s">
        <v>148</v>
      </c>
      <c r="B12" s="225" t="s">
        <v>149</v>
      </c>
      <c r="C12" s="261" t="s">
        <v>147</v>
      </c>
      <c r="D12" s="229" t="s">
        <v>493</v>
      </c>
    </row>
    <row r="13">
      <c r="A13" s="260" t="s">
        <v>151</v>
      </c>
      <c r="B13" s="225" t="s">
        <v>152</v>
      </c>
      <c r="C13" s="261" t="s">
        <v>150</v>
      </c>
      <c r="D13" s="229" t="s">
        <v>489</v>
      </c>
    </row>
    <row r="14">
      <c r="A14" s="260" t="s">
        <v>29</v>
      </c>
      <c r="B14" s="225" t="s">
        <v>155</v>
      </c>
      <c r="C14" s="261" t="s">
        <v>154</v>
      </c>
      <c r="D14" s="229" t="s">
        <v>504</v>
      </c>
    </row>
    <row r="15">
      <c r="A15" s="260" t="s">
        <v>290</v>
      </c>
      <c r="B15" s="225" t="s">
        <v>505</v>
      </c>
      <c r="C15" s="261" t="s">
        <v>376</v>
      </c>
      <c r="D15" s="208"/>
    </row>
    <row r="16">
      <c r="A16" s="271" t="s">
        <v>506</v>
      </c>
      <c r="B16" s="258" t="s">
        <v>498</v>
      </c>
      <c r="C16" s="272" t="s">
        <v>507</v>
      </c>
      <c r="D16" s="229" t="s">
        <v>513</v>
      </c>
    </row>
    <row r="17">
      <c r="A17" s="16" t="s">
        <v>71</v>
      </c>
      <c r="B17" s="273" t="s">
        <v>157</v>
      </c>
      <c r="C17" s="38" t="s">
        <v>156</v>
      </c>
      <c r="D17" s="229" t="s">
        <v>509</v>
      </c>
    </row>
    <row r="18">
      <c r="A18" s="275" t="s">
        <v>159</v>
      </c>
      <c r="B18" s="276" t="s">
        <v>160</v>
      </c>
      <c r="C18" s="277" t="s">
        <v>158</v>
      </c>
      <c r="D18" s="208"/>
    </row>
    <row r="19">
      <c r="A19" s="275" t="s">
        <v>162</v>
      </c>
      <c r="B19" s="276" t="s">
        <v>163</v>
      </c>
      <c r="C19" s="277" t="s">
        <v>161</v>
      </c>
      <c r="D19" s="282" t="s">
        <v>489</v>
      </c>
    </row>
    <row r="20">
      <c r="A20" s="16" t="s">
        <v>204</v>
      </c>
      <c r="B20" s="276" t="s">
        <v>495</v>
      </c>
      <c r="C20" s="277" t="s">
        <v>510</v>
      </c>
      <c r="D20" s="229" t="s">
        <v>511</v>
      </c>
    </row>
    <row r="21">
      <c r="A21" s="16" t="s">
        <v>165</v>
      </c>
      <c r="B21" s="276" t="s">
        <v>166</v>
      </c>
      <c r="C21" s="277" t="s">
        <v>164</v>
      </c>
      <c r="D21" s="229" t="s">
        <v>493</v>
      </c>
    </row>
    <row r="22">
      <c r="D22" s="208"/>
    </row>
    <row r="23">
      <c r="D23" s="208"/>
    </row>
    <row r="24">
      <c r="D24" s="208"/>
    </row>
    <row r="25">
      <c r="D25" s="208"/>
    </row>
    <row r="26">
      <c r="A26" s="266"/>
      <c r="B26" s="266"/>
      <c r="C26" s="284"/>
      <c r="D26" s="208"/>
    </row>
    <row r="27">
      <c r="A27" s="266"/>
      <c r="B27" s="266"/>
      <c r="C27" s="284"/>
      <c r="D27" s="208"/>
    </row>
    <row r="28">
      <c r="A28" s="287"/>
      <c r="B28" s="287"/>
      <c r="C28" s="208"/>
      <c r="D28" s="208"/>
    </row>
    <row r="29">
      <c r="A29" s="288"/>
      <c r="B29" s="288"/>
      <c r="C29" s="288"/>
      <c r="D29" s="288"/>
    </row>
    <row r="30">
      <c r="C30" s="290"/>
      <c r="D30" s="290"/>
    </row>
    <row r="31">
      <c r="C31" s="290"/>
      <c r="D31" s="290"/>
    </row>
    <row r="32">
      <c r="C32" s="290"/>
      <c r="D32" s="290"/>
    </row>
    <row r="33">
      <c r="C33" s="290"/>
      <c r="D33" s="290"/>
    </row>
    <row r="34">
      <c r="C34" s="290"/>
      <c r="D34" s="290"/>
    </row>
    <row r="35">
      <c r="A35" s="290"/>
      <c r="B35" s="290"/>
      <c r="C35" s="290"/>
      <c r="D35" s="290"/>
    </row>
    <row r="36">
      <c r="A36" s="296"/>
      <c r="B36" s="296"/>
      <c r="C36" s="296"/>
      <c r="D36" s="296"/>
    </row>
  </sheetData>
  <dataValidations>
    <dataValidation type="list" allowBlank="1" sqref="A4:A17 A20:A21">
      <formula1>$L$3:$L$29</formula1>
    </dataValidation>
  </dataValidations>
  <hyperlinks>
    <hyperlink r:id="rId1" ref="C5"/>
    <hyperlink r:id="rId2" ref="C6"/>
    <hyperlink r:id="rId3" ref="C8"/>
    <hyperlink r:id="rId4" ref="C9"/>
    <hyperlink r:id="rId5" ref="C10"/>
    <hyperlink r:id="rId6" ref="C11"/>
    <hyperlink r:id="rId7" ref="C12"/>
    <hyperlink r:id="rId8" ref="C13"/>
    <hyperlink r:id="rId9" ref="C14"/>
    <hyperlink r:id="rId10" ref="C15"/>
    <hyperlink r:id="rId11" ref="C17"/>
    <hyperlink r:id="rId12" ref="C18"/>
    <hyperlink r:id="rId13" ref="C19"/>
    <hyperlink r:id="rId14" ref="C20"/>
    <hyperlink r:id="rId15" ref="C21"/>
  </hyperlinks>
  <drawing r:id="rId16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9.86"/>
    <col customWidth="1" min="3" max="3" width="19.43"/>
    <col hidden="1" min="4" max="4" width="14.43"/>
    <col customWidth="1" hidden="1" min="5" max="5" width="14.86"/>
    <col customWidth="1" hidden="1" min="6" max="6" width="15.57"/>
    <col customWidth="1" min="7" max="7" width="47.29"/>
    <col hidden="1" min="8" max="8" width="14.43"/>
    <col customWidth="1" hidden="1" min="9" max="9" width="3.14"/>
    <col customWidth="1" hidden="1" min="10" max="10" width="0.14"/>
    <col customWidth="1" hidden="1" min="11" max="11" width="18.71"/>
  </cols>
  <sheetData>
    <row r="1" ht="15.75" customHeight="1">
      <c r="A1" s="298" t="s">
        <v>514</v>
      </c>
      <c r="B1" s="43"/>
      <c r="C1" s="43"/>
      <c r="D1" s="43"/>
      <c r="E1" s="43"/>
      <c r="F1" s="43"/>
      <c r="G1" s="44"/>
      <c r="H1" s="48"/>
      <c r="I1" s="48"/>
      <c r="J1" s="48"/>
    </row>
    <row r="2" ht="15.75" customHeight="1">
      <c r="A2" s="299" t="s">
        <v>169</v>
      </c>
      <c r="B2" s="300" t="s">
        <v>118</v>
      </c>
      <c r="C2" s="300" t="s">
        <v>170</v>
      </c>
      <c r="D2" s="300"/>
      <c r="E2" s="300"/>
      <c r="F2" s="300"/>
      <c r="G2" s="301" t="s">
        <v>515</v>
      </c>
      <c r="H2" s="45"/>
      <c r="I2" s="45"/>
      <c r="J2" s="45"/>
      <c r="L2" s="302" t="s">
        <v>516</v>
      </c>
      <c r="M2" s="302" t="s">
        <v>517</v>
      </c>
    </row>
    <row r="3" ht="15.75" customHeight="1">
      <c r="A3" s="32" t="s">
        <v>123</v>
      </c>
      <c r="B3" s="303" t="s">
        <v>125</v>
      </c>
      <c r="C3" s="244" t="s">
        <v>124</v>
      </c>
      <c r="D3" s="304"/>
      <c r="E3" s="304"/>
      <c r="F3" s="304"/>
      <c r="G3" s="305" t="s">
        <v>174</v>
      </c>
      <c r="H3" s="45"/>
      <c r="I3" s="45" t="s">
        <v>174</v>
      </c>
      <c r="J3" s="45"/>
      <c r="K3" s="306" t="s">
        <v>129</v>
      </c>
      <c r="L3" s="307"/>
      <c r="M3" s="307"/>
    </row>
    <row r="4" ht="15.75" customHeight="1">
      <c r="A4" s="228" t="s">
        <v>128</v>
      </c>
      <c r="B4" s="227" t="s">
        <v>130</v>
      </c>
      <c r="C4" s="244" t="s">
        <v>129</v>
      </c>
      <c r="D4" s="304"/>
      <c r="E4" s="304"/>
      <c r="F4" s="304"/>
      <c r="G4" s="305" t="s">
        <v>174</v>
      </c>
      <c r="H4" s="308"/>
      <c r="I4" s="80" t="s">
        <v>190</v>
      </c>
      <c r="J4" s="48"/>
      <c r="K4" s="309" t="s">
        <v>133</v>
      </c>
      <c r="L4" s="307"/>
      <c r="M4" s="307"/>
    </row>
    <row r="5" ht="15.75" customHeight="1">
      <c r="A5" s="228" t="s">
        <v>132</v>
      </c>
      <c r="B5" s="237" t="s">
        <v>134</v>
      </c>
      <c r="C5" s="244" t="s">
        <v>133</v>
      </c>
      <c r="D5" s="310"/>
      <c r="E5" s="310"/>
      <c r="F5" s="310"/>
      <c r="G5" s="311" t="s">
        <v>190</v>
      </c>
      <c r="H5" s="308"/>
      <c r="I5" s="308"/>
      <c r="J5" s="48"/>
      <c r="K5" s="309" t="s">
        <v>124</v>
      </c>
      <c r="L5" s="307"/>
      <c r="M5" s="307"/>
    </row>
    <row r="6" ht="15.75" customHeight="1">
      <c r="A6" s="228" t="s">
        <v>518</v>
      </c>
      <c r="B6" s="237" t="s">
        <v>519</v>
      </c>
      <c r="C6" s="244" t="s">
        <v>295</v>
      </c>
      <c r="D6" s="304"/>
      <c r="E6" s="304"/>
      <c r="F6" s="304"/>
      <c r="G6" s="311" t="s">
        <v>190</v>
      </c>
      <c r="H6" s="308"/>
      <c r="I6" s="308"/>
      <c r="J6" s="48"/>
      <c r="K6" s="306" t="s">
        <v>148</v>
      </c>
      <c r="L6" s="307"/>
      <c r="M6" s="307"/>
    </row>
    <row r="7" ht="15.75" customHeight="1">
      <c r="A7" s="228" t="s">
        <v>135</v>
      </c>
      <c r="B7" s="237" t="s">
        <v>137</v>
      </c>
      <c r="C7" s="244" t="s">
        <v>136</v>
      </c>
      <c r="D7" s="304"/>
      <c r="E7" s="304"/>
      <c r="F7" s="304"/>
      <c r="G7" s="311" t="s">
        <v>190</v>
      </c>
      <c r="H7" s="308"/>
      <c r="I7" s="308"/>
      <c r="J7" s="48"/>
      <c r="K7" s="309" t="s">
        <v>295</v>
      </c>
      <c r="L7" s="307"/>
      <c r="M7" s="307"/>
    </row>
    <row r="8" ht="15.75" customHeight="1">
      <c r="A8" s="228" t="s">
        <v>520</v>
      </c>
      <c r="B8" s="237" t="s">
        <v>521</v>
      </c>
      <c r="C8" s="244" t="s">
        <v>140</v>
      </c>
      <c r="D8" s="304"/>
      <c r="E8" s="304"/>
      <c r="F8" s="304"/>
      <c r="G8" s="311" t="s">
        <v>190</v>
      </c>
      <c r="H8" s="308"/>
      <c r="I8" s="308"/>
      <c r="J8" s="48"/>
      <c r="K8" s="309" t="s">
        <v>290</v>
      </c>
      <c r="L8" s="307"/>
      <c r="M8" s="307"/>
    </row>
    <row r="9" ht="15.75" customHeight="1">
      <c r="A9" s="228" t="s">
        <v>139</v>
      </c>
      <c r="B9" s="237" t="s">
        <v>141</v>
      </c>
      <c r="C9" s="244" t="s">
        <v>140</v>
      </c>
      <c r="D9" s="304"/>
      <c r="E9" s="304"/>
      <c r="F9" s="304"/>
      <c r="G9" s="305" t="s">
        <v>174</v>
      </c>
      <c r="H9" s="308"/>
      <c r="I9" s="308"/>
      <c r="J9" s="48"/>
      <c r="K9" s="306" t="s">
        <v>143</v>
      </c>
      <c r="L9" s="307"/>
      <c r="M9" s="307"/>
    </row>
    <row r="10" ht="15.75" customHeight="1">
      <c r="A10" s="312" t="s">
        <v>142</v>
      </c>
      <c r="B10" s="313" t="s">
        <v>144</v>
      </c>
      <c r="C10" s="314" t="s">
        <v>143</v>
      </c>
      <c r="D10" s="315"/>
      <c r="E10" s="315"/>
      <c r="F10" s="315"/>
      <c r="G10" s="316" t="s">
        <v>174</v>
      </c>
      <c r="H10" s="308"/>
      <c r="I10" s="308"/>
      <c r="J10" s="48"/>
      <c r="K10" s="306" t="s">
        <v>29</v>
      </c>
      <c r="L10" s="307"/>
      <c r="M10" s="307"/>
    </row>
    <row r="11" ht="15.75" customHeight="1">
      <c r="A11" s="277" t="s">
        <v>161</v>
      </c>
      <c r="B11" s="317" t="s">
        <v>522</v>
      </c>
      <c r="C11" s="318" t="s">
        <v>162</v>
      </c>
      <c r="D11" s="319"/>
      <c r="E11" s="319"/>
      <c r="F11" s="319"/>
      <c r="G11" s="320" t="s">
        <v>174</v>
      </c>
      <c r="H11" s="308"/>
      <c r="I11" s="308"/>
      <c r="J11" s="48"/>
      <c r="K11" s="306"/>
      <c r="L11" s="307"/>
      <c r="M11" s="307"/>
    </row>
    <row r="12" ht="15.75" customHeight="1">
      <c r="A12" s="32"/>
      <c r="B12" s="321"/>
      <c r="C12" s="319"/>
      <c r="D12" s="319"/>
      <c r="E12" s="319"/>
      <c r="F12" s="319"/>
      <c r="G12" s="322"/>
      <c r="H12" s="308"/>
      <c r="I12" s="308"/>
      <c r="J12" s="48"/>
      <c r="K12" s="306"/>
      <c r="L12" s="307"/>
      <c r="M12" s="307"/>
    </row>
    <row r="13" ht="15.75" customHeight="1">
      <c r="A13" s="323" t="s">
        <v>523</v>
      </c>
      <c r="B13" s="43"/>
      <c r="C13" s="43"/>
      <c r="D13" s="43"/>
      <c r="E13" s="43"/>
      <c r="F13" s="43"/>
      <c r="G13" s="324"/>
      <c r="H13" s="48"/>
      <c r="I13" s="48"/>
      <c r="J13" s="48"/>
      <c r="K13" s="309" t="s">
        <v>151</v>
      </c>
      <c r="L13" s="307"/>
      <c r="M13" s="307"/>
    </row>
    <row r="14" ht="15.75" customHeight="1">
      <c r="A14" s="325" t="s">
        <v>169</v>
      </c>
      <c r="B14" s="326" t="s">
        <v>118</v>
      </c>
      <c r="C14" s="326" t="s">
        <v>170</v>
      </c>
      <c r="D14" s="326"/>
      <c r="E14" s="326"/>
      <c r="F14" s="326"/>
      <c r="G14" s="327" t="s">
        <v>524</v>
      </c>
      <c r="H14" s="45"/>
      <c r="I14" s="45"/>
      <c r="J14" s="45"/>
      <c r="K14" s="309" t="s">
        <v>24</v>
      </c>
      <c r="L14" s="307"/>
      <c r="M14" s="307"/>
    </row>
    <row r="15" ht="15.75" customHeight="1">
      <c r="A15" s="261" t="s">
        <v>145</v>
      </c>
      <c r="B15" s="225" t="s">
        <v>146</v>
      </c>
      <c r="C15" s="328" t="s">
        <v>124</v>
      </c>
      <c r="D15" s="225"/>
      <c r="E15" s="225"/>
      <c r="F15" s="225"/>
      <c r="G15" s="329" t="s">
        <v>174</v>
      </c>
      <c r="H15" s="48"/>
      <c r="I15" s="48"/>
      <c r="J15" s="48"/>
      <c r="K15" s="309" t="s">
        <v>162</v>
      </c>
      <c r="L15" s="307"/>
      <c r="M15" s="307"/>
    </row>
    <row r="16" ht="15.75" customHeight="1">
      <c r="A16" s="261" t="s">
        <v>147</v>
      </c>
      <c r="B16" s="225" t="s">
        <v>149</v>
      </c>
      <c r="C16" s="328" t="s">
        <v>148</v>
      </c>
      <c r="D16" s="225"/>
      <c r="E16" s="225"/>
      <c r="F16" s="225"/>
      <c r="G16" s="329" t="s">
        <v>174</v>
      </c>
      <c r="H16" s="48"/>
      <c r="I16" s="48"/>
      <c r="J16" s="48"/>
      <c r="K16" s="309" t="s">
        <v>136</v>
      </c>
      <c r="L16" s="307"/>
      <c r="M16" s="307"/>
    </row>
    <row r="17" ht="15.75" customHeight="1">
      <c r="A17" s="261" t="s">
        <v>150</v>
      </c>
      <c r="B17" s="225" t="s">
        <v>152</v>
      </c>
      <c r="C17" s="328" t="s">
        <v>151</v>
      </c>
      <c r="D17" s="225"/>
      <c r="E17" s="225"/>
      <c r="F17" s="225"/>
      <c r="G17" s="329" t="s">
        <v>174</v>
      </c>
      <c r="H17" s="48"/>
      <c r="I17" s="48"/>
      <c r="J17" s="48"/>
      <c r="K17" s="330" t="s">
        <v>71</v>
      </c>
      <c r="L17" s="307"/>
      <c r="M17" s="307"/>
    </row>
    <row r="18" ht="15.75" customHeight="1">
      <c r="A18" s="261" t="s">
        <v>154</v>
      </c>
      <c r="B18" s="225" t="s">
        <v>155</v>
      </c>
      <c r="C18" s="328" t="s">
        <v>29</v>
      </c>
      <c r="D18" s="225"/>
      <c r="E18" s="225"/>
      <c r="F18" s="225"/>
      <c r="G18" s="329" t="s">
        <v>174</v>
      </c>
      <c r="H18" s="48"/>
      <c r="I18" s="48"/>
      <c r="J18" s="48"/>
      <c r="K18" s="48" t="s">
        <v>242</v>
      </c>
      <c r="L18" s="307"/>
      <c r="M18" s="307"/>
    </row>
    <row r="19" ht="15.75" customHeight="1">
      <c r="A19" s="261" t="s">
        <v>376</v>
      </c>
      <c r="B19" s="225" t="s">
        <v>505</v>
      </c>
      <c r="C19" s="328" t="s">
        <v>290</v>
      </c>
      <c r="D19" s="225"/>
      <c r="E19" s="225"/>
      <c r="F19" s="225"/>
      <c r="G19" s="329" t="s">
        <v>174</v>
      </c>
      <c r="H19" s="48"/>
      <c r="I19" s="48"/>
      <c r="J19" s="48"/>
      <c r="K19" s="48" t="s">
        <v>525</v>
      </c>
      <c r="L19" s="307"/>
      <c r="M19" s="307"/>
    </row>
    <row r="20" ht="15.75" customHeight="1">
      <c r="A20" s="261" t="s">
        <v>526</v>
      </c>
      <c r="B20" s="225" t="s">
        <v>527</v>
      </c>
      <c r="C20" s="328" t="s">
        <v>267</v>
      </c>
      <c r="D20" s="225"/>
      <c r="E20" s="225"/>
      <c r="F20" s="225"/>
      <c r="G20" s="329" t="s">
        <v>190</v>
      </c>
      <c r="H20" s="48"/>
      <c r="I20" s="48"/>
      <c r="J20" s="48"/>
      <c r="K20" s="309" t="s">
        <v>348</v>
      </c>
      <c r="L20" s="307"/>
      <c r="M20" s="307"/>
    </row>
    <row r="21" ht="15.75" customHeight="1">
      <c r="A21" s="331" t="s">
        <v>507</v>
      </c>
      <c r="B21" s="332" t="s">
        <v>528</v>
      </c>
      <c r="C21" s="333" t="s">
        <v>24</v>
      </c>
      <c r="D21" s="332"/>
      <c r="E21" s="332"/>
      <c r="F21" s="332"/>
      <c r="G21" s="334" t="s">
        <v>174</v>
      </c>
      <c r="H21" s="48"/>
      <c r="I21" s="48"/>
      <c r="J21" s="48"/>
      <c r="K21" s="309" t="s">
        <v>267</v>
      </c>
      <c r="L21" s="307"/>
      <c r="M21" s="307"/>
    </row>
    <row r="22" ht="15.75" customHeight="1">
      <c r="A22" s="35"/>
      <c r="B22" s="335"/>
      <c r="C22" s="335"/>
      <c r="D22" s="335"/>
      <c r="E22" s="335"/>
      <c r="F22" s="335"/>
      <c r="G22" s="336"/>
      <c r="H22" s="48"/>
      <c r="I22" s="48"/>
      <c r="J22" s="48"/>
      <c r="K22" s="309"/>
      <c r="L22" s="307"/>
      <c r="M22" s="307"/>
    </row>
    <row r="23" ht="15.75" customHeight="1">
      <c r="A23" s="35"/>
      <c r="B23" s="335"/>
      <c r="C23" s="335"/>
      <c r="D23" s="335"/>
      <c r="E23" s="335"/>
      <c r="F23" s="335"/>
      <c r="G23" s="336"/>
      <c r="H23" s="48"/>
      <c r="I23" s="48"/>
      <c r="J23" s="48"/>
      <c r="K23" s="309"/>
      <c r="L23" s="307"/>
      <c r="M23" s="307"/>
    </row>
    <row r="24" ht="15.75" customHeight="1">
      <c r="A24" s="35"/>
      <c r="B24" s="335"/>
      <c r="C24" s="335"/>
      <c r="D24" s="335"/>
      <c r="E24" s="335"/>
      <c r="F24" s="335"/>
      <c r="G24" s="336"/>
      <c r="H24" s="48"/>
      <c r="I24" s="48"/>
      <c r="J24" s="48"/>
      <c r="K24" s="309"/>
      <c r="L24" s="307"/>
      <c r="M24" s="307"/>
    </row>
    <row r="25" ht="15.75" customHeight="1">
      <c r="A25" s="337" t="s">
        <v>529</v>
      </c>
      <c r="B25" s="2"/>
      <c r="C25" s="2"/>
      <c r="D25" s="2"/>
      <c r="E25" s="2"/>
      <c r="F25" s="2"/>
      <c r="G25" s="338"/>
      <c r="H25" s="48"/>
      <c r="I25" s="48"/>
      <c r="J25" s="48"/>
      <c r="K25" s="306" t="s">
        <v>140</v>
      </c>
      <c r="L25" s="307"/>
      <c r="M25" s="307"/>
    </row>
    <row r="26" ht="15.75" customHeight="1">
      <c r="A26" s="49" t="s">
        <v>169</v>
      </c>
      <c r="B26" s="49" t="s">
        <v>118</v>
      </c>
      <c r="C26" s="49" t="s">
        <v>170</v>
      </c>
      <c r="D26" s="49"/>
      <c r="E26" s="49"/>
      <c r="F26" s="49"/>
      <c r="G26" s="339" t="s">
        <v>515</v>
      </c>
      <c r="H26" s="45"/>
      <c r="I26" s="45"/>
      <c r="J26" s="45"/>
      <c r="K26" s="309" t="s">
        <v>165</v>
      </c>
      <c r="L26" s="307"/>
      <c r="M26" s="307"/>
    </row>
    <row r="27" ht="15.75" customHeight="1">
      <c r="A27" s="38" t="s">
        <v>156</v>
      </c>
      <c r="B27" s="340" t="s">
        <v>157</v>
      </c>
      <c r="C27" s="341" t="s">
        <v>71</v>
      </c>
      <c r="D27" s="341"/>
      <c r="E27" s="341"/>
      <c r="F27" s="341"/>
      <c r="G27" s="342" t="s">
        <v>174</v>
      </c>
      <c r="H27" s="48"/>
      <c r="I27" s="48"/>
      <c r="J27" s="48"/>
      <c r="K27" s="309" t="s">
        <v>204</v>
      </c>
      <c r="L27" s="307"/>
      <c r="M27" s="307"/>
    </row>
    <row r="28" ht="15.75" customHeight="1">
      <c r="A28" s="38" t="s">
        <v>158</v>
      </c>
      <c r="B28" s="340" t="s">
        <v>160</v>
      </c>
      <c r="C28" s="343" t="s">
        <v>159</v>
      </c>
      <c r="D28" s="343"/>
      <c r="E28" s="343"/>
      <c r="F28" s="343"/>
      <c r="G28" s="342" t="s">
        <v>174</v>
      </c>
      <c r="H28" s="48"/>
      <c r="I28" s="48"/>
      <c r="J28" s="48"/>
      <c r="K28" s="309" t="s">
        <v>252</v>
      </c>
      <c r="L28" s="307"/>
      <c r="M28" s="307"/>
    </row>
    <row r="29" ht="15.75" customHeight="1">
      <c r="A29" s="38" t="s">
        <v>161</v>
      </c>
      <c r="B29" s="340" t="s">
        <v>163</v>
      </c>
      <c r="C29" s="343" t="s">
        <v>162</v>
      </c>
      <c r="D29" s="343"/>
      <c r="E29" s="343"/>
      <c r="F29" s="343"/>
      <c r="G29" s="342" t="s">
        <v>174</v>
      </c>
      <c r="H29" s="48"/>
      <c r="I29" s="48"/>
      <c r="J29" s="48"/>
      <c r="K29" s="309" t="s">
        <v>249</v>
      </c>
      <c r="L29" s="307"/>
      <c r="M29" s="307"/>
    </row>
    <row r="30" ht="15.75" customHeight="1">
      <c r="A30" s="38" t="s">
        <v>510</v>
      </c>
      <c r="B30" s="340" t="s">
        <v>495</v>
      </c>
      <c r="C30" s="341" t="s">
        <v>204</v>
      </c>
      <c r="D30" s="341"/>
      <c r="E30" s="341"/>
      <c r="F30" s="341"/>
      <c r="G30" s="342" t="s">
        <v>174</v>
      </c>
      <c r="H30" s="48"/>
      <c r="I30" s="48"/>
      <c r="J30" s="48"/>
      <c r="K30" s="344" t="s">
        <v>245</v>
      </c>
      <c r="L30" s="307"/>
      <c r="M30" s="307"/>
    </row>
    <row r="31" ht="15.75" customHeight="1">
      <c r="A31" s="38" t="s">
        <v>164</v>
      </c>
      <c r="B31" s="340" t="s">
        <v>166</v>
      </c>
      <c r="C31" s="341" t="s">
        <v>165</v>
      </c>
      <c r="D31" s="341"/>
      <c r="E31" s="341"/>
      <c r="F31" s="341"/>
      <c r="G31" s="345" t="s">
        <v>190</v>
      </c>
      <c r="H31" s="48"/>
      <c r="I31" s="48"/>
      <c r="J31" s="48"/>
      <c r="L31" s="307"/>
      <c r="M31" s="307"/>
    </row>
    <row r="32" ht="15.75" customHeight="1">
      <c r="A32" s="342"/>
      <c r="B32" s="342"/>
      <c r="C32" s="342"/>
      <c r="D32" s="342"/>
      <c r="E32" s="342"/>
      <c r="F32" s="342"/>
      <c r="G32" s="342"/>
      <c r="L32" s="307"/>
      <c r="M32" s="307"/>
    </row>
    <row r="33" ht="15.75" customHeight="1">
      <c r="A33" s="342"/>
      <c r="B33" s="342"/>
      <c r="C33" s="342"/>
      <c r="D33" s="342"/>
      <c r="E33" s="342"/>
      <c r="F33" s="342"/>
      <c r="G33" s="342"/>
      <c r="L33" s="307"/>
      <c r="M33" s="307"/>
    </row>
    <row r="34" ht="15.75" customHeight="1">
      <c r="A34" s="342"/>
      <c r="B34" s="342"/>
      <c r="C34" s="342"/>
      <c r="D34" s="342"/>
      <c r="E34" s="342"/>
      <c r="F34" s="342"/>
      <c r="G34" s="342"/>
      <c r="L34" s="307"/>
      <c r="M34" s="30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">
    <mergeCell ref="A1:G1"/>
    <mergeCell ref="A13:G13"/>
    <mergeCell ref="A25:G25"/>
  </mergeCells>
  <dataValidations>
    <dataValidation type="list" allowBlank="1" sqref="C3:F12 C15:F24 C27:F27 C30:F31">
      <formula1>$K$3:$K$30</formula1>
    </dataValidation>
    <dataValidation type="list" allowBlank="1" sqref="G3:G12 G15:G24 G27:G31">
      <formula1>$I$3:$I$4</formula1>
    </dataValidation>
  </dataValidations>
  <hyperlinks>
    <hyperlink r:id="rId1" ref="A4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5"/>
    <hyperlink r:id="rId10" ref="A16"/>
    <hyperlink r:id="rId11" ref="A17"/>
    <hyperlink r:id="rId12" ref="A18"/>
    <hyperlink r:id="rId13" ref="A19"/>
    <hyperlink r:id="rId14" ref="A20"/>
    <hyperlink r:id="rId15" ref="A21"/>
    <hyperlink r:id="rId16" ref="A27"/>
    <hyperlink r:id="rId17" ref="A28"/>
    <hyperlink r:id="rId18" ref="A29"/>
    <hyperlink r:id="rId19" ref="A30"/>
    <hyperlink r:id="rId20" ref="A31"/>
  </hyperlinks>
  <printOptions/>
  <pageMargins bottom="0.75" footer="0.0" header="0.0" left="0.7" right="0.7" top="0.75"/>
  <pageSetup orientation="landscape"/>
  <drawing r:id="rId2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4.86"/>
    <col customWidth="1" min="3" max="3" width="42.43"/>
    <col customWidth="1" hidden="1" min="4" max="4" width="30.14"/>
    <col customWidth="1" min="5" max="5" width="18.43"/>
    <col customWidth="1" hidden="1" min="6" max="10" width="9.14"/>
    <col customWidth="1" hidden="1" min="11" max="11" width="0.14"/>
    <col customWidth="1" min="12" max="13" width="18.0"/>
    <col customWidth="1" hidden="1" min="14" max="14" width="11.57"/>
    <col customWidth="1" hidden="1" min="15" max="15" width="0.14"/>
    <col customWidth="1" min="16" max="16" width="23.57"/>
    <col customWidth="1" min="17" max="27" width="8.71"/>
  </cols>
  <sheetData>
    <row r="1" ht="12.75" customHeight="1">
      <c r="A1" s="346" t="s">
        <v>530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47"/>
      <c r="O1" s="347"/>
      <c r="P1" s="348" t="s">
        <v>531</v>
      </c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</row>
    <row r="2" ht="12.75" customHeight="1">
      <c r="A2" s="349" t="s">
        <v>532</v>
      </c>
      <c r="B2" s="349" t="s">
        <v>533</v>
      </c>
      <c r="C2" s="349" t="s">
        <v>534</v>
      </c>
      <c r="D2" s="350" t="s">
        <v>535</v>
      </c>
      <c r="E2" s="351" t="s">
        <v>536</v>
      </c>
      <c r="F2" s="352" t="s">
        <v>537</v>
      </c>
      <c r="G2" s="352" t="s">
        <v>537</v>
      </c>
      <c r="H2" s="352" t="s">
        <v>537</v>
      </c>
      <c r="I2" s="352" t="s">
        <v>537</v>
      </c>
      <c r="J2" s="352" t="s">
        <v>537</v>
      </c>
      <c r="K2" s="352" t="s">
        <v>537</v>
      </c>
      <c r="L2" s="351"/>
      <c r="M2" s="351" t="s">
        <v>538</v>
      </c>
      <c r="N2" s="347"/>
      <c r="O2" s="347"/>
      <c r="P2" s="353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ht="12.75" hidden="1" customHeight="1">
      <c r="A3" s="354" t="s">
        <v>193</v>
      </c>
      <c r="B3" s="355" t="s">
        <v>194</v>
      </c>
      <c r="C3" s="217"/>
      <c r="D3" s="356"/>
      <c r="E3" s="309"/>
      <c r="F3" s="309"/>
      <c r="G3" s="309" t="s">
        <v>174</v>
      </c>
      <c r="H3" s="357" t="s">
        <v>129</v>
      </c>
      <c r="I3" s="309"/>
      <c r="J3" s="309"/>
      <c r="K3" s="309"/>
      <c r="L3" s="309"/>
      <c r="M3" s="309"/>
      <c r="N3" s="347" t="s">
        <v>539</v>
      </c>
      <c r="O3" s="347" t="s">
        <v>175</v>
      </c>
      <c r="P3" s="353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</row>
    <row r="4" ht="12.75" customHeight="1">
      <c r="A4" s="354" t="s">
        <v>188</v>
      </c>
      <c r="B4" s="355" t="s">
        <v>189</v>
      </c>
      <c r="C4" s="358" t="s">
        <v>148</v>
      </c>
      <c r="D4" s="358" t="s">
        <v>174</v>
      </c>
      <c r="E4" s="359" t="s">
        <v>483</v>
      </c>
      <c r="F4" s="309"/>
      <c r="G4" s="309" t="s">
        <v>190</v>
      </c>
      <c r="H4" s="360" t="s">
        <v>133</v>
      </c>
      <c r="I4" s="309"/>
      <c r="J4" s="309"/>
      <c r="K4" s="309"/>
      <c r="L4" s="361">
        <v>44649.0</v>
      </c>
      <c r="M4" s="359" t="s">
        <v>540</v>
      </c>
      <c r="N4" s="347" t="s">
        <v>541</v>
      </c>
      <c r="O4" s="347"/>
      <c r="P4" s="362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</row>
    <row r="5" ht="12.75" hidden="1" customHeight="1">
      <c r="A5" s="354" t="s">
        <v>191</v>
      </c>
      <c r="B5" s="355" t="s">
        <v>192</v>
      </c>
      <c r="C5" s="363"/>
      <c r="D5" s="363"/>
      <c r="E5" s="309"/>
      <c r="F5" s="309"/>
      <c r="G5" s="309"/>
      <c r="H5" s="360" t="s">
        <v>124</v>
      </c>
      <c r="I5" s="309"/>
      <c r="J5" s="309"/>
      <c r="K5" s="309"/>
      <c r="L5" s="309"/>
      <c r="M5" s="309"/>
      <c r="N5" s="347" t="s">
        <v>542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</row>
    <row r="6" ht="12.75" hidden="1" customHeight="1">
      <c r="A6" s="354" t="s">
        <v>236</v>
      </c>
      <c r="B6" s="355" t="s">
        <v>237</v>
      </c>
      <c r="C6" s="363"/>
      <c r="D6" s="363"/>
      <c r="E6" s="309"/>
      <c r="F6" s="309"/>
      <c r="G6" s="309"/>
      <c r="H6" s="357" t="s">
        <v>148</v>
      </c>
      <c r="I6" s="309"/>
      <c r="J6" s="309"/>
      <c r="K6" s="309"/>
      <c r="L6" s="309"/>
      <c r="M6" s="309"/>
      <c r="N6" s="347" t="s">
        <v>543</v>
      </c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</row>
    <row r="7" ht="12.75" customHeight="1">
      <c r="A7" s="354" t="s">
        <v>544</v>
      </c>
      <c r="B7" s="355" t="s">
        <v>545</v>
      </c>
      <c r="C7" s="358" t="s">
        <v>290</v>
      </c>
      <c r="D7" s="358" t="s">
        <v>174</v>
      </c>
      <c r="E7" s="359" t="s">
        <v>546</v>
      </c>
      <c r="F7" s="309"/>
      <c r="G7" s="309"/>
      <c r="H7" s="360" t="s">
        <v>295</v>
      </c>
      <c r="I7" s="309"/>
      <c r="J7" s="309"/>
      <c r="K7" s="309"/>
      <c r="L7" s="361">
        <v>44652.0</v>
      </c>
      <c r="M7" s="359" t="s">
        <v>540</v>
      </c>
      <c r="N7" s="347" t="s">
        <v>547</v>
      </c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</row>
    <row r="8" ht="12.75" customHeight="1">
      <c r="A8" s="354" t="s">
        <v>548</v>
      </c>
      <c r="B8" s="355" t="s">
        <v>549</v>
      </c>
      <c r="C8" s="358" t="s">
        <v>290</v>
      </c>
      <c r="D8" s="358" t="s">
        <v>174</v>
      </c>
      <c r="E8" s="359" t="s">
        <v>546</v>
      </c>
      <c r="F8" s="309"/>
      <c r="G8" s="309"/>
      <c r="H8" s="360" t="s">
        <v>290</v>
      </c>
      <c r="I8" s="309"/>
      <c r="J8" s="309"/>
      <c r="K8" s="309"/>
      <c r="L8" s="361">
        <v>44652.0</v>
      </c>
      <c r="M8" s="359" t="s">
        <v>550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</row>
    <row r="9" ht="15.0" hidden="1" customHeight="1">
      <c r="A9" s="354" t="s">
        <v>196</v>
      </c>
      <c r="B9" s="355" t="s">
        <v>197</v>
      </c>
      <c r="C9" s="363"/>
      <c r="D9" s="363"/>
      <c r="E9" s="309"/>
      <c r="F9" s="309"/>
      <c r="G9" s="309"/>
      <c r="H9" s="357" t="s">
        <v>143</v>
      </c>
      <c r="I9" s="309"/>
      <c r="J9" s="309"/>
      <c r="K9" s="309"/>
      <c r="L9" s="309"/>
      <c r="M9" s="309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</row>
    <row r="10" ht="12.75" hidden="1" customHeight="1">
      <c r="A10" s="354" t="s">
        <v>182</v>
      </c>
      <c r="B10" s="355" t="s">
        <v>183</v>
      </c>
      <c r="C10" s="318" t="s">
        <v>133</v>
      </c>
      <c r="D10" s="358" t="s">
        <v>190</v>
      </c>
      <c r="E10" s="359"/>
      <c r="F10" s="309"/>
      <c r="G10" s="309"/>
      <c r="H10" s="357" t="s">
        <v>29</v>
      </c>
      <c r="I10" s="309"/>
      <c r="J10" s="309"/>
      <c r="K10" s="309"/>
      <c r="L10" s="359"/>
      <c r="M10" s="359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</row>
    <row r="11" ht="12.75" hidden="1" customHeight="1">
      <c r="A11" s="354" t="s">
        <v>185</v>
      </c>
      <c r="B11" s="355" t="s">
        <v>186</v>
      </c>
      <c r="C11" s="358"/>
      <c r="D11" s="358"/>
      <c r="E11" s="364"/>
      <c r="F11" s="309"/>
      <c r="G11" s="309"/>
      <c r="H11" s="360" t="s">
        <v>151</v>
      </c>
      <c r="I11" s="309"/>
      <c r="J11" s="309"/>
      <c r="K11" s="309"/>
      <c r="L11" s="309"/>
      <c r="M11" s="309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</row>
    <row r="12" ht="12.75" hidden="1" customHeight="1">
      <c r="A12" s="354" t="s">
        <v>551</v>
      </c>
      <c r="B12" s="355" t="s">
        <v>552</v>
      </c>
      <c r="C12" s="363"/>
      <c r="D12" s="358"/>
      <c r="E12" s="309"/>
      <c r="F12" s="309"/>
      <c r="G12" s="309"/>
      <c r="H12" s="360" t="s">
        <v>24</v>
      </c>
      <c r="I12" s="309"/>
      <c r="J12" s="309"/>
      <c r="K12" s="309"/>
      <c r="L12" s="309"/>
      <c r="M12" s="309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</row>
    <row r="13" ht="12.75" customHeight="1">
      <c r="A13" s="354" t="s">
        <v>198</v>
      </c>
      <c r="B13" s="355" t="s">
        <v>199</v>
      </c>
      <c r="C13" s="358" t="s">
        <v>71</v>
      </c>
      <c r="D13" s="358" t="s">
        <v>174</v>
      </c>
      <c r="E13" s="359" t="s">
        <v>553</v>
      </c>
      <c r="F13" s="309"/>
      <c r="G13" s="309"/>
      <c r="H13" s="360" t="s">
        <v>162</v>
      </c>
      <c r="I13" s="309"/>
      <c r="J13" s="309"/>
      <c r="K13" s="309"/>
      <c r="L13" s="361">
        <v>44649.0</v>
      </c>
      <c r="M13" s="359" t="s">
        <v>184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</row>
    <row r="14" ht="12.75" customHeight="1">
      <c r="A14" s="365" t="s">
        <v>173</v>
      </c>
      <c r="B14" s="366" t="s">
        <v>125</v>
      </c>
      <c r="C14" s="358" t="s">
        <v>554</v>
      </c>
      <c r="D14" s="358" t="s">
        <v>174</v>
      </c>
      <c r="E14" s="359" t="s">
        <v>486</v>
      </c>
      <c r="F14" s="309"/>
      <c r="G14" s="309"/>
      <c r="H14" s="360" t="s">
        <v>136</v>
      </c>
      <c r="I14" s="309"/>
      <c r="J14" s="309"/>
      <c r="K14" s="309"/>
      <c r="L14" s="361">
        <v>44652.0</v>
      </c>
      <c r="M14" s="359" t="s">
        <v>555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</row>
    <row r="15" ht="12.75" customHeight="1">
      <c r="A15" s="354" t="s">
        <v>231</v>
      </c>
      <c r="B15" s="355" t="s">
        <v>232</v>
      </c>
      <c r="C15" s="358" t="s">
        <v>151</v>
      </c>
      <c r="D15" s="358" t="s">
        <v>174</v>
      </c>
      <c r="E15" s="359" t="s">
        <v>484</v>
      </c>
      <c r="F15" s="309"/>
      <c r="G15" s="309"/>
      <c r="H15" s="367" t="s">
        <v>71</v>
      </c>
      <c r="I15" s="309"/>
      <c r="J15" s="309"/>
      <c r="K15" s="309"/>
      <c r="L15" s="361">
        <v>44650.0</v>
      </c>
      <c r="M15" s="359" t="s">
        <v>175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</row>
    <row r="16" ht="12.75" hidden="1" customHeight="1">
      <c r="A16" s="354" t="s">
        <v>556</v>
      </c>
      <c r="B16" s="355" t="s">
        <v>557</v>
      </c>
      <c r="C16" s="363"/>
      <c r="D16" s="363"/>
      <c r="E16" s="309"/>
      <c r="F16" s="309"/>
      <c r="G16" s="309"/>
      <c r="H16" s="368" t="s">
        <v>242</v>
      </c>
      <c r="I16" s="309"/>
      <c r="J16" s="309"/>
      <c r="K16" s="309"/>
      <c r="L16" s="309"/>
      <c r="M16" s="309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</row>
    <row r="17" ht="12.75" hidden="1" customHeight="1">
      <c r="A17" s="354" t="s">
        <v>558</v>
      </c>
      <c r="B17" s="355" t="s">
        <v>559</v>
      </c>
      <c r="C17" s="358" t="s">
        <v>560</v>
      </c>
      <c r="D17" s="358" t="s">
        <v>174</v>
      </c>
      <c r="E17" s="309"/>
      <c r="F17" s="309"/>
      <c r="G17" s="309"/>
      <c r="H17" s="368" t="s">
        <v>525</v>
      </c>
      <c r="I17" s="309"/>
      <c r="J17" s="309"/>
      <c r="K17" s="309"/>
      <c r="L17" s="309"/>
      <c r="M17" s="309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</row>
    <row r="18" ht="12.75" hidden="1" customHeight="1">
      <c r="A18" s="354" t="s">
        <v>561</v>
      </c>
      <c r="B18" s="355" t="s">
        <v>562</v>
      </c>
      <c r="C18" s="363"/>
      <c r="D18" s="363"/>
      <c r="E18" s="309"/>
      <c r="F18" s="309"/>
      <c r="G18" s="309"/>
      <c r="H18" s="360" t="s">
        <v>348</v>
      </c>
      <c r="I18" s="309"/>
      <c r="J18" s="309"/>
      <c r="K18" s="309"/>
      <c r="L18" s="309"/>
      <c r="M18" s="309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</row>
    <row r="19" ht="12.75" hidden="1" customHeight="1">
      <c r="A19" s="354" t="s">
        <v>563</v>
      </c>
      <c r="B19" s="355" t="s">
        <v>564</v>
      </c>
      <c r="C19" s="358" t="s">
        <v>295</v>
      </c>
      <c r="D19" s="358" t="s">
        <v>190</v>
      </c>
      <c r="E19" s="359"/>
      <c r="F19" s="309"/>
      <c r="G19" s="309"/>
      <c r="H19" s="360" t="s">
        <v>267</v>
      </c>
      <c r="I19" s="309"/>
      <c r="J19" s="309"/>
      <c r="K19" s="309"/>
      <c r="L19" s="359"/>
      <c r="M19" s="359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</row>
    <row r="20" ht="12.75" hidden="1" customHeight="1">
      <c r="A20" s="354" t="s">
        <v>565</v>
      </c>
      <c r="B20" s="355" t="s">
        <v>566</v>
      </c>
      <c r="C20" s="358" t="s">
        <v>162</v>
      </c>
      <c r="D20" s="358" t="s">
        <v>174</v>
      </c>
      <c r="E20" s="359" t="s">
        <v>546</v>
      </c>
      <c r="F20" s="309"/>
      <c r="G20" s="309"/>
      <c r="H20" s="357" t="s">
        <v>140</v>
      </c>
      <c r="I20" s="309"/>
      <c r="J20" s="309"/>
      <c r="K20" s="309"/>
      <c r="L20" s="359"/>
      <c r="M20" s="359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</row>
    <row r="21" ht="12.75" hidden="1" customHeight="1">
      <c r="A21" s="354" t="s">
        <v>221</v>
      </c>
      <c r="B21" s="355" t="s">
        <v>222</v>
      </c>
      <c r="C21" s="358" t="s">
        <v>162</v>
      </c>
      <c r="D21" s="358" t="s">
        <v>174</v>
      </c>
      <c r="E21" s="359" t="s">
        <v>546</v>
      </c>
      <c r="F21" s="309"/>
      <c r="G21" s="309"/>
      <c r="H21" s="360" t="s">
        <v>165</v>
      </c>
      <c r="I21" s="309"/>
      <c r="J21" s="309"/>
      <c r="K21" s="309"/>
      <c r="L21" s="359"/>
      <c r="M21" s="359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</row>
    <row r="22" ht="12.75" customHeight="1">
      <c r="A22" s="354" t="s">
        <v>202</v>
      </c>
      <c r="B22" s="355" t="s">
        <v>203</v>
      </c>
      <c r="C22" s="358" t="s">
        <v>71</v>
      </c>
      <c r="D22" s="358" t="s">
        <v>174</v>
      </c>
      <c r="E22" s="359" t="s">
        <v>553</v>
      </c>
      <c r="F22" s="309"/>
      <c r="G22" s="309"/>
      <c r="H22" s="360" t="s">
        <v>204</v>
      </c>
      <c r="I22" s="309"/>
      <c r="J22" s="309"/>
      <c r="K22" s="309"/>
      <c r="L22" s="361">
        <v>44649.0</v>
      </c>
      <c r="M22" s="359" t="s">
        <v>567</v>
      </c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</row>
    <row r="23" ht="12.75" hidden="1" customHeight="1">
      <c r="A23" s="354" t="s">
        <v>568</v>
      </c>
      <c r="B23" s="355" t="s">
        <v>569</v>
      </c>
      <c r="C23" s="363"/>
      <c r="D23" s="363"/>
      <c r="E23" s="309"/>
      <c r="F23" s="309"/>
      <c r="G23" s="309"/>
      <c r="H23" s="360" t="s">
        <v>252</v>
      </c>
      <c r="I23" s="309"/>
      <c r="J23" s="309"/>
      <c r="K23" s="309"/>
      <c r="L23" s="309"/>
      <c r="M23" s="309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</row>
    <row r="24" ht="12.75" hidden="1" customHeight="1">
      <c r="A24" s="354" t="s">
        <v>570</v>
      </c>
      <c r="B24" s="355" t="s">
        <v>571</v>
      </c>
      <c r="C24" s="363"/>
      <c r="D24" s="363"/>
      <c r="E24" s="309"/>
      <c r="F24" s="309"/>
      <c r="G24" s="309"/>
      <c r="H24" s="360" t="s">
        <v>249</v>
      </c>
      <c r="I24" s="309"/>
      <c r="J24" s="309"/>
      <c r="K24" s="309"/>
      <c r="L24" s="309"/>
      <c r="M24" s="309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</row>
    <row r="25" ht="12.75" hidden="1" customHeight="1">
      <c r="A25" s="354" t="s">
        <v>572</v>
      </c>
      <c r="B25" s="355" t="s">
        <v>573</v>
      </c>
      <c r="C25" s="363"/>
      <c r="D25" s="363"/>
      <c r="E25" s="309"/>
      <c r="F25" s="309"/>
      <c r="G25" s="309"/>
      <c r="H25" s="369" t="s">
        <v>245</v>
      </c>
      <c r="I25" s="309"/>
      <c r="J25" s="309"/>
      <c r="K25" s="309"/>
      <c r="L25" s="309"/>
      <c r="M25" s="309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</row>
    <row r="26" ht="12.75" hidden="1" customHeight="1">
      <c r="A26" s="354" t="s">
        <v>574</v>
      </c>
      <c r="B26" s="355" t="s">
        <v>575</v>
      </c>
      <c r="C26" s="363"/>
      <c r="D26" s="363"/>
      <c r="E26" s="309"/>
      <c r="F26" s="309"/>
      <c r="G26" s="309"/>
      <c r="H26" s="360" t="s">
        <v>560</v>
      </c>
      <c r="I26" s="309"/>
      <c r="J26" s="309"/>
      <c r="K26" s="309"/>
      <c r="L26" s="309"/>
      <c r="M26" s="309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</row>
    <row r="27" ht="12.75" hidden="1" customHeight="1">
      <c r="A27" s="354" t="s">
        <v>576</v>
      </c>
      <c r="B27" s="355" t="s">
        <v>577</v>
      </c>
      <c r="C27" s="363"/>
      <c r="D27" s="363"/>
      <c r="E27" s="309"/>
      <c r="F27" s="309"/>
      <c r="G27" s="309"/>
      <c r="H27" s="360" t="s">
        <v>578</v>
      </c>
      <c r="I27" s="309"/>
      <c r="J27" s="309"/>
      <c r="K27" s="309"/>
      <c r="L27" s="309"/>
      <c r="M27" s="309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</row>
    <row r="28" ht="12.75" hidden="1" customHeight="1">
      <c r="A28" s="354" t="s">
        <v>579</v>
      </c>
      <c r="B28" s="355" t="s">
        <v>580</v>
      </c>
      <c r="C28" s="363"/>
      <c r="D28" s="363"/>
      <c r="E28" s="309"/>
      <c r="F28" s="309"/>
      <c r="G28" s="309"/>
      <c r="H28" s="309"/>
      <c r="I28" s="309"/>
      <c r="J28" s="309"/>
      <c r="K28" s="309"/>
      <c r="L28" s="309"/>
      <c r="M28" s="309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</row>
    <row r="29" ht="12.75" customHeight="1">
      <c r="A29" s="354" t="s">
        <v>214</v>
      </c>
      <c r="B29" s="355" t="s">
        <v>215</v>
      </c>
      <c r="C29" s="358" t="s">
        <v>136</v>
      </c>
      <c r="D29" s="358" t="s">
        <v>174</v>
      </c>
      <c r="E29" s="359" t="s">
        <v>483</v>
      </c>
      <c r="F29" s="309"/>
      <c r="G29" s="309"/>
      <c r="H29" s="309"/>
      <c r="I29" s="309"/>
      <c r="J29" s="309"/>
      <c r="K29" s="309"/>
      <c r="L29" s="361">
        <v>44649.0</v>
      </c>
      <c r="M29" s="359" t="s">
        <v>581</v>
      </c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</row>
    <row r="30" ht="12.75" customHeight="1">
      <c r="A30" s="354" t="s">
        <v>240</v>
      </c>
      <c r="B30" s="355" t="s">
        <v>241</v>
      </c>
      <c r="C30" s="358" t="s">
        <v>242</v>
      </c>
      <c r="D30" s="358" t="s">
        <v>174</v>
      </c>
      <c r="E30" s="359" t="s">
        <v>582</v>
      </c>
      <c r="F30" s="309"/>
      <c r="G30" s="309"/>
      <c r="H30" s="309"/>
      <c r="I30" s="309"/>
      <c r="J30" s="309"/>
      <c r="K30" s="309"/>
      <c r="L30" s="361">
        <v>44649.0</v>
      </c>
      <c r="M30" s="359" t="s">
        <v>258</v>
      </c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</row>
    <row r="31" ht="12.75" hidden="1" customHeight="1">
      <c r="A31" s="354" t="s">
        <v>263</v>
      </c>
      <c r="B31" s="355" t="s">
        <v>264</v>
      </c>
      <c r="C31" s="363"/>
      <c r="D31" s="363"/>
      <c r="E31" s="309"/>
      <c r="F31" s="309"/>
      <c r="G31" s="309"/>
      <c r="H31" s="309"/>
      <c r="I31" s="309"/>
      <c r="J31" s="309"/>
      <c r="K31" s="309"/>
      <c r="L31" s="309"/>
      <c r="M31" s="309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</row>
    <row r="32" ht="12.75" hidden="1" customHeight="1">
      <c r="A32" s="354" t="s">
        <v>200</v>
      </c>
      <c r="B32" s="355" t="s">
        <v>201</v>
      </c>
      <c r="C32" s="363"/>
      <c r="D32" s="363"/>
      <c r="E32" s="309"/>
      <c r="F32" s="309"/>
      <c r="G32" s="309"/>
      <c r="H32" s="309"/>
      <c r="I32" s="309"/>
      <c r="J32" s="309"/>
      <c r="K32" s="309"/>
      <c r="L32" s="309"/>
      <c r="M32" s="309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</row>
    <row r="33" ht="12.75" customHeight="1">
      <c r="A33" s="354" t="s">
        <v>234</v>
      </c>
      <c r="B33" s="355" t="s">
        <v>235</v>
      </c>
      <c r="C33" s="358" t="s">
        <v>29</v>
      </c>
      <c r="D33" s="358" t="s">
        <v>174</v>
      </c>
      <c r="E33" s="359" t="s">
        <v>583</v>
      </c>
      <c r="F33" s="309"/>
      <c r="G33" s="309"/>
      <c r="H33" s="309"/>
      <c r="I33" s="309"/>
      <c r="J33" s="309"/>
      <c r="K33" s="309"/>
      <c r="L33" s="361">
        <v>44651.0</v>
      </c>
      <c r="M33" s="359" t="s">
        <v>584</v>
      </c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</row>
    <row r="34" ht="12.75" hidden="1" customHeight="1">
      <c r="A34" s="354" t="s">
        <v>206</v>
      </c>
      <c r="B34" s="355" t="s">
        <v>207</v>
      </c>
      <c r="C34" s="363"/>
      <c r="D34" s="363"/>
      <c r="E34" s="309"/>
      <c r="F34" s="309"/>
      <c r="G34" s="309"/>
      <c r="H34" s="309"/>
      <c r="I34" s="309"/>
      <c r="J34" s="309"/>
      <c r="K34" s="309"/>
      <c r="L34" s="309"/>
      <c r="M34" s="309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</row>
    <row r="35" ht="12.75" hidden="1" customHeight="1">
      <c r="A35" s="354" t="s">
        <v>208</v>
      </c>
      <c r="B35" s="355" t="s">
        <v>209</v>
      </c>
      <c r="C35" s="363"/>
      <c r="D35" s="363"/>
      <c r="E35" s="309"/>
      <c r="F35" s="309"/>
      <c r="G35" s="309"/>
      <c r="H35" s="309"/>
      <c r="I35" s="309"/>
      <c r="J35" s="309"/>
      <c r="K35" s="309"/>
      <c r="L35" s="309"/>
      <c r="M35" s="309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</row>
    <row r="36" ht="12.75" hidden="1" customHeight="1">
      <c r="A36" s="354" t="s">
        <v>210</v>
      </c>
      <c r="B36" s="355" t="s">
        <v>211</v>
      </c>
      <c r="C36" s="363"/>
      <c r="D36" s="363"/>
      <c r="E36" s="309"/>
      <c r="F36" s="309"/>
      <c r="G36" s="309"/>
      <c r="H36" s="309"/>
      <c r="I36" s="309"/>
      <c r="J36" s="309"/>
      <c r="K36" s="309"/>
      <c r="L36" s="309"/>
      <c r="M36" s="309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</row>
    <row r="37" ht="12.75" hidden="1" customHeight="1">
      <c r="A37" s="354" t="s">
        <v>212</v>
      </c>
      <c r="B37" s="355" t="s">
        <v>213</v>
      </c>
      <c r="C37" s="363"/>
      <c r="D37" s="363"/>
      <c r="E37" s="309"/>
      <c r="F37" s="309"/>
      <c r="G37" s="309"/>
      <c r="H37" s="309"/>
      <c r="I37" s="309"/>
      <c r="J37" s="309"/>
      <c r="K37" s="309"/>
      <c r="L37" s="309"/>
      <c r="M37" s="309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</row>
    <row r="38" ht="12.75" hidden="1" customHeight="1">
      <c r="A38" s="354" t="s">
        <v>265</v>
      </c>
      <c r="B38" s="355" t="s">
        <v>266</v>
      </c>
      <c r="C38" s="358" t="s">
        <v>267</v>
      </c>
      <c r="D38" s="358" t="s">
        <v>174</v>
      </c>
      <c r="E38" s="309"/>
      <c r="F38" s="309"/>
      <c r="G38" s="309"/>
      <c r="H38" s="309"/>
      <c r="I38" s="309"/>
      <c r="J38" s="309"/>
      <c r="K38" s="309"/>
      <c r="L38" s="309"/>
      <c r="M38" s="309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</row>
    <row r="39" ht="12.75" hidden="1" customHeight="1">
      <c r="A39" s="354" t="s">
        <v>217</v>
      </c>
      <c r="B39" s="355" t="s">
        <v>218</v>
      </c>
      <c r="C39" s="363"/>
      <c r="D39" s="363"/>
      <c r="E39" s="309"/>
      <c r="F39" s="309"/>
      <c r="G39" s="309"/>
      <c r="H39" s="309"/>
      <c r="I39" s="309"/>
      <c r="J39" s="309"/>
      <c r="K39" s="309"/>
      <c r="L39" s="309"/>
      <c r="M39" s="309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</row>
    <row r="40" ht="12.75" customHeight="1">
      <c r="A40" s="354" t="s">
        <v>219</v>
      </c>
      <c r="B40" s="355" t="s">
        <v>220</v>
      </c>
      <c r="C40" s="358" t="s">
        <v>165</v>
      </c>
      <c r="D40" s="358" t="s">
        <v>174</v>
      </c>
      <c r="E40" s="359" t="s">
        <v>484</v>
      </c>
      <c r="F40" s="309"/>
      <c r="G40" s="309"/>
      <c r="H40" s="309"/>
      <c r="I40" s="309"/>
      <c r="J40" s="309"/>
      <c r="K40" s="309"/>
      <c r="L40" s="361">
        <v>44650.0</v>
      </c>
      <c r="M40" s="359" t="s">
        <v>175</v>
      </c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</row>
    <row r="41" ht="12.75" hidden="1" customHeight="1">
      <c r="A41" s="354" t="s">
        <v>259</v>
      </c>
      <c r="B41" s="355" t="s">
        <v>260</v>
      </c>
      <c r="C41" s="363"/>
      <c r="D41" s="363"/>
      <c r="E41" s="309"/>
      <c r="F41" s="309"/>
      <c r="G41" s="309"/>
      <c r="H41" s="309"/>
      <c r="I41" s="309"/>
      <c r="J41" s="309"/>
      <c r="K41" s="309"/>
      <c r="L41" s="309"/>
      <c r="M41" s="309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</row>
    <row r="42" ht="12.75" customHeight="1">
      <c r="A42" s="354" t="s">
        <v>254</v>
      </c>
      <c r="B42" s="355" t="s">
        <v>255</v>
      </c>
      <c r="C42" s="358" t="s">
        <v>204</v>
      </c>
      <c r="D42" s="358" t="s">
        <v>174</v>
      </c>
      <c r="E42" s="359" t="s">
        <v>542</v>
      </c>
      <c r="F42" s="309"/>
      <c r="G42" s="309"/>
      <c r="H42" s="309"/>
      <c r="I42" s="309"/>
      <c r="J42" s="309"/>
      <c r="K42" s="309"/>
      <c r="L42" s="361">
        <v>44650.0</v>
      </c>
      <c r="M42" s="359" t="s">
        <v>175</v>
      </c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</row>
    <row r="43" ht="12.75" hidden="1" customHeight="1">
      <c r="A43" s="354" t="s">
        <v>247</v>
      </c>
      <c r="B43" s="355" t="s">
        <v>248</v>
      </c>
      <c r="C43" s="363"/>
      <c r="D43" s="363"/>
      <c r="E43" s="309"/>
      <c r="F43" s="309"/>
      <c r="G43" s="309"/>
      <c r="H43" s="309"/>
      <c r="I43" s="309"/>
      <c r="J43" s="309"/>
      <c r="K43" s="309"/>
      <c r="L43" s="309"/>
      <c r="M43" s="309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</row>
    <row r="44" ht="12.75" hidden="1" customHeight="1">
      <c r="A44" s="354" t="s">
        <v>227</v>
      </c>
      <c r="B44" s="355" t="s">
        <v>228</v>
      </c>
      <c r="C44" s="363"/>
      <c r="D44" s="358" t="s">
        <v>174</v>
      </c>
      <c r="E44" s="309"/>
      <c r="F44" s="309"/>
      <c r="G44" s="309"/>
      <c r="H44" s="309"/>
      <c r="I44" s="309"/>
      <c r="J44" s="309"/>
      <c r="K44" s="309"/>
      <c r="L44" s="309"/>
      <c r="M44" s="309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</row>
    <row r="45" ht="12.75" customHeight="1">
      <c r="A45" s="354" t="s">
        <v>243</v>
      </c>
      <c r="B45" s="355" t="s">
        <v>244</v>
      </c>
      <c r="C45" s="358" t="s">
        <v>245</v>
      </c>
      <c r="D45" s="358" t="s">
        <v>174</v>
      </c>
      <c r="E45" s="359" t="s">
        <v>585</v>
      </c>
      <c r="F45" s="309"/>
      <c r="G45" s="309"/>
      <c r="H45" s="309"/>
      <c r="I45" s="309"/>
      <c r="J45" s="309"/>
      <c r="K45" s="309"/>
      <c r="L45" s="361">
        <v>44650.0</v>
      </c>
      <c r="M45" s="359" t="s">
        <v>258</v>
      </c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</row>
    <row r="46" ht="12.75" customHeight="1">
      <c r="A46" s="354" t="s">
        <v>256</v>
      </c>
      <c r="B46" s="355" t="s">
        <v>257</v>
      </c>
      <c r="C46" s="358" t="s">
        <v>204</v>
      </c>
      <c r="D46" s="358" t="s">
        <v>174</v>
      </c>
      <c r="E46" s="359" t="s">
        <v>585</v>
      </c>
      <c r="F46" s="309"/>
      <c r="G46" s="309"/>
      <c r="H46" s="309"/>
      <c r="I46" s="309"/>
      <c r="J46" s="309"/>
      <c r="K46" s="309"/>
      <c r="L46" s="361">
        <v>44650.0</v>
      </c>
      <c r="M46" s="359" t="s">
        <v>205</v>
      </c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</row>
    <row r="47" ht="12.75" hidden="1" customHeight="1">
      <c r="A47" s="354" t="s">
        <v>176</v>
      </c>
      <c r="B47" s="355" t="s">
        <v>177</v>
      </c>
      <c r="C47" s="363"/>
      <c r="D47" s="363"/>
      <c r="E47" s="309"/>
      <c r="F47" s="309"/>
      <c r="G47" s="309"/>
      <c r="H47" s="309"/>
      <c r="I47" s="309"/>
      <c r="J47" s="309"/>
      <c r="K47" s="309"/>
      <c r="L47" s="309"/>
      <c r="M47" s="309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</row>
    <row r="48" ht="12.75" hidden="1" customHeight="1">
      <c r="A48" s="354" t="s">
        <v>179</v>
      </c>
      <c r="B48" s="355" t="s">
        <v>180</v>
      </c>
      <c r="C48" s="363"/>
      <c r="D48" s="363"/>
      <c r="E48" s="309"/>
      <c r="F48" s="309"/>
      <c r="G48" s="309"/>
      <c r="H48" s="309"/>
      <c r="I48" s="309"/>
      <c r="J48" s="309"/>
      <c r="K48" s="309"/>
      <c r="L48" s="309"/>
      <c r="M48" s="309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</row>
    <row r="49" ht="12.75" hidden="1" customHeight="1">
      <c r="A49" s="354" t="s">
        <v>250</v>
      </c>
      <c r="B49" s="355" t="s">
        <v>251</v>
      </c>
      <c r="C49" s="358" t="s">
        <v>252</v>
      </c>
      <c r="D49" s="358" t="s">
        <v>174</v>
      </c>
      <c r="E49" s="309"/>
      <c r="F49" s="309"/>
      <c r="G49" s="309"/>
      <c r="H49" s="309"/>
      <c r="I49" s="309"/>
      <c r="J49" s="309"/>
      <c r="K49" s="309"/>
      <c r="L49" s="309"/>
      <c r="M49" s="309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</row>
    <row r="50" ht="12.75" customHeight="1">
      <c r="A50" s="354" t="s">
        <v>238</v>
      </c>
      <c r="B50" s="355" t="s">
        <v>239</v>
      </c>
      <c r="C50" s="358" t="s">
        <v>143</v>
      </c>
      <c r="D50" s="358" t="s">
        <v>174</v>
      </c>
      <c r="E50" s="359" t="s">
        <v>586</v>
      </c>
      <c r="F50" s="309"/>
      <c r="G50" s="309"/>
      <c r="H50" s="309"/>
      <c r="I50" s="309"/>
      <c r="J50" s="309"/>
      <c r="K50" s="309"/>
      <c r="L50" s="361">
        <v>44648.0</v>
      </c>
      <c r="M50" s="359" t="s">
        <v>175</v>
      </c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</row>
    <row r="51" ht="12.75" customHeight="1">
      <c r="A51" s="354" t="s">
        <v>587</v>
      </c>
      <c r="B51" s="355" t="s">
        <v>588</v>
      </c>
      <c r="C51" s="358" t="s">
        <v>348</v>
      </c>
      <c r="D51" s="358" t="s">
        <v>174</v>
      </c>
      <c r="E51" s="359" t="s">
        <v>542</v>
      </c>
      <c r="F51" s="309"/>
      <c r="G51" s="309"/>
      <c r="H51" s="309"/>
      <c r="I51" s="309"/>
      <c r="J51" s="309"/>
      <c r="K51" s="309"/>
      <c r="L51" s="361">
        <v>44650.0</v>
      </c>
      <c r="M51" s="359" t="s">
        <v>349</v>
      </c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</row>
    <row r="52" ht="12.75" hidden="1" customHeight="1">
      <c r="A52" s="354" t="s">
        <v>589</v>
      </c>
      <c r="B52" s="355" t="s">
        <v>226</v>
      </c>
      <c r="C52" s="363"/>
      <c r="D52" s="363"/>
      <c r="E52" s="309"/>
      <c r="F52" s="309"/>
      <c r="G52" s="309"/>
      <c r="H52" s="309"/>
      <c r="I52" s="309"/>
      <c r="J52" s="309"/>
      <c r="K52" s="309"/>
      <c r="L52" s="309"/>
      <c r="M52" s="309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</row>
    <row r="53" ht="12.75" customHeight="1">
      <c r="A53" s="359" t="s">
        <v>389</v>
      </c>
      <c r="B53" s="359" t="s">
        <v>390</v>
      </c>
      <c r="C53" s="359" t="s">
        <v>442</v>
      </c>
      <c r="D53" s="359" t="s">
        <v>174</v>
      </c>
      <c r="E53" s="359" t="s">
        <v>543</v>
      </c>
      <c r="F53" s="309"/>
      <c r="G53" s="309"/>
      <c r="H53" s="309"/>
      <c r="I53" s="309"/>
      <c r="J53" s="309"/>
      <c r="K53" s="309"/>
      <c r="L53" s="361">
        <v>44651.0</v>
      </c>
      <c r="M53" s="359" t="s">
        <v>253</v>
      </c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</row>
    <row r="54" ht="12.75" customHeight="1">
      <c r="A54" s="359"/>
      <c r="B54" s="359" t="s">
        <v>590</v>
      </c>
      <c r="C54" s="359" t="s">
        <v>24</v>
      </c>
      <c r="D54" s="358" t="s">
        <v>174</v>
      </c>
      <c r="E54" s="359" t="s">
        <v>482</v>
      </c>
      <c r="F54" s="309"/>
      <c r="G54" s="309"/>
      <c r="H54" s="309"/>
      <c r="I54" s="309"/>
      <c r="J54" s="309"/>
      <c r="K54" s="309"/>
      <c r="L54" s="361">
        <v>44648.0</v>
      </c>
      <c r="M54" s="359" t="s">
        <v>591</v>
      </c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</row>
    <row r="55" ht="12.75" customHeight="1">
      <c r="A55" s="370"/>
      <c r="B55" s="371"/>
      <c r="C55" s="371"/>
      <c r="D55" s="371"/>
      <c r="E55" s="371"/>
      <c r="F55" s="347"/>
      <c r="G55" s="347"/>
      <c r="H55" s="347"/>
      <c r="I55" s="347"/>
      <c r="J55" s="347"/>
      <c r="K55" s="347"/>
      <c r="L55" s="371"/>
      <c r="M55" s="371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</row>
    <row r="56" ht="12.75" customHeight="1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</row>
    <row r="57" ht="12.75" customHeight="1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</row>
    <row r="58" ht="12.75" customHeight="1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</row>
    <row r="59" ht="12.75" customHeight="1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</row>
    <row r="60" ht="12.75" customHeight="1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</row>
    <row r="61" ht="12.75" customHeight="1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</row>
    <row r="62" ht="12.75" customHeight="1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</row>
    <row r="63" ht="12.75" customHeight="1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</row>
    <row r="64" ht="12.75" customHeight="1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</row>
    <row r="65" ht="12.75" customHeight="1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</row>
    <row r="66" ht="12.75" customHeight="1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</row>
    <row r="67" ht="12.75" customHeight="1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</row>
    <row r="68" ht="12.75" customHeight="1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</row>
    <row r="69" ht="12.75" customHeight="1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</row>
    <row r="70" ht="12.75" customHeight="1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</row>
    <row r="71" ht="12.75" customHeight="1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</row>
    <row r="72" ht="12.75" customHeight="1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</row>
    <row r="73" ht="12.75" customHeight="1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</row>
    <row r="74" ht="12.75" customHeight="1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</row>
    <row r="75" ht="12.75" customHeight="1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</row>
    <row r="76" ht="12.75" customHeight="1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</row>
    <row r="77" ht="12.75" customHeight="1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</row>
    <row r="78" ht="12.75" customHeight="1">
      <c r="A78" s="347"/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</row>
    <row r="79" ht="12.75" customHeight="1">
      <c r="A79" s="347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</row>
    <row r="80" ht="12.75" customHeight="1">
      <c r="A80" s="347"/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</row>
    <row r="81" ht="12.75" customHeight="1">
      <c r="A81" s="347"/>
      <c r="B81" s="347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</row>
    <row r="82" ht="12.75" customHeight="1">
      <c r="A82" s="347"/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</row>
    <row r="83" ht="12.75" customHeight="1">
      <c r="A83" s="347"/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</row>
    <row r="84" ht="12.75" customHeight="1">
      <c r="A84" s="347"/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</row>
    <row r="85" ht="12.75" customHeight="1">
      <c r="A85" s="347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</row>
    <row r="86" ht="12.75" customHeight="1">
      <c r="A86" s="347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</row>
    <row r="87" ht="12.75" customHeight="1">
      <c r="A87" s="347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</row>
    <row r="88" ht="12.75" customHeight="1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</row>
    <row r="89" ht="12.75" customHeight="1">
      <c r="A89" s="347"/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</row>
    <row r="90" ht="12.75" customHeight="1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</row>
    <row r="91" ht="12.75" customHeight="1">
      <c r="A91" s="347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</row>
    <row r="92" ht="12.75" customHeight="1">
      <c r="A92" s="347"/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</row>
    <row r="93" ht="12.75" customHeight="1">
      <c r="A93" s="347"/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</row>
    <row r="94" ht="12.75" customHeight="1">
      <c r="A94" s="347"/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</row>
    <row r="95" ht="12.75" customHeight="1">
      <c r="A95" s="347"/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</row>
    <row r="96" ht="12.75" customHeight="1">
      <c r="A96" s="347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</row>
    <row r="97" ht="12.75" customHeight="1">
      <c r="A97" s="347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</row>
    <row r="98" ht="12.75" customHeight="1">
      <c r="A98" s="347"/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</row>
    <row r="99" ht="12.75" customHeight="1">
      <c r="A99" s="347"/>
      <c r="B99" s="347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</row>
    <row r="100" ht="12.75" customHeight="1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</row>
    <row r="101" ht="12.75" customHeight="1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</row>
    <row r="102" ht="12.75" customHeight="1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</row>
    <row r="103" ht="12.75" customHeight="1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</row>
    <row r="104" ht="12.75" customHeight="1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</row>
    <row r="105" ht="12.75" customHeight="1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</row>
    <row r="106" ht="12.75" customHeight="1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</row>
    <row r="107" ht="12.75" customHeight="1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</row>
    <row r="108" ht="12.75" customHeight="1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</row>
    <row r="109" ht="12.75" customHeight="1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</row>
    <row r="110" ht="12.75" customHeight="1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</row>
    <row r="111" ht="12.75" customHeight="1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</row>
    <row r="112" ht="12.75" customHeight="1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</row>
    <row r="113" ht="12.75" customHeight="1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</row>
    <row r="114" ht="12.75" customHeight="1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</row>
    <row r="115" ht="12.75" customHeight="1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</row>
    <row r="116" ht="12.75" customHeight="1">
      <c r="A116" s="347"/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  <c r="AA116" s="347"/>
    </row>
    <row r="117" ht="12.75" customHeight="1">
      <c r="A117" s="347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</row>
    <row r="118" ht="12.75" customHeight="1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  <c r="AA118" s="347"/>
    </row>
    <row r="119" ht="12.75" customHeight="1">
      <c r="A119" s="347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</row>
    <row r="120" ht="12.75" customHeight="1">
      <c r="A120" s="347"/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</row>
    <row r="121" ht="12.75" customHeight="1">
      <c r="A121" s="347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</row>
    <row r="122" ht="12.75" customHeight="1">
      <c r="A122" s="347"/>
      <c r="B122" s="347"/>
      <c r="C122" s="347"/>
      <c r="D122" s="347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</row>
    <row r="123" ht="12.75" customHeight="1">
      <c r="A123" s="347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</row>
    <row r="124" ht="12.75" customHeight="1">
      <c r="A124" s="347"/>
      <c r="B124" s="347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</row>
    <row r="125" ht="12.75" customHeight="1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</row>
    <row r="126" ht="12.75" customHeight="1">
      <c r="A126" s="347"/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</row>
    <row r="127" ht="12.75" customHeight="1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</row>
    <row r="128" ht="12.75" customHeight="1">
      <c r="A128" s="34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7"/>
      <c r="X128" s="347"/>
      <c r="Y128" s="347"/>
      <c r="Z128" s="347"/>
      <c r="AA128" s="347"/>
    </row>
    <row r="129" ht="12.75" customHeight="1">
      <c r="A129" s="347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</row>
    <row r="130" ht="12.75" customHeight="1">
      <c r="A130" s="347"/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7"/>
      <c r="X130" s="347"/>
      <c r="Y130" s="347"/>
      <c r="Z130" s="347"/>
      <c r="AA130" s="347"/>
    </row>
    <row r="131" ht="12.75" customHeight="1">
      <c r="A131" s="347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</row>
    <row r="132" ht="12.75" customHeight="1">
      <c r="A132" s="347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</row>
    <row r="133" ht="12.75" customHeight="1">
      <c r="A133" s="347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</row>
    <row r="134" ht="12.75" customHeight="1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7"/>
      <c r="W134" s="347"/>
      <c r="X134" s="347"/>
      <c r="Y134" s="347"/>
      <c r="Z134" s="347"/>
      <c r="AA134" s="347"/>
    </row>
    <row r="135" ht="12.75" customHeight="1">
      <c r="A135" s="347"/>
      <c r="B135" s="347"/>
      <c r="C135" s="347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</row>
    <row r="136" ht="12.75" customHeight="1">
      <c r="A136" s="347"/>
      <c r="B136" s="347"/>
      <c r="C136" s="347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</row>
    <row r="137" ht="12.75" customHeight="1">
      <c r="A137" s="347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</row>
    <row r="138" ht="12.75" customHeight="1">
      <c r="A138" s="347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</row>
    <row r="139" ht="12.75" customHeight="1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</row>
    <row r="140" ht="12.75" customHeight="1">
      <c r="A140" s="347"/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7"/>
      <c r="Y140" s="347"/>
      <c r="Z140" s="347"/>
      <c r="AA140" s="347"/>
    </row>
    <row r="141" ht="12.75" customHeight="1">
      <c r="A141" s="347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</row>
    <row r="142" ht="12.75" customHeight="1">
      <c r="A142" s="347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</row>
    <row r="143" ht="12.75" customHeight="1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</row>
    <row r="144" ht="12.75" customHeight="1">
      <c r="A144" s="347"/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</row>
    <row r="145" ht="12.75" customHeight="1">
      <c r="A145" s="347"/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</row>
    <row r="146" ht="12.75" customHeight="1">
      <c r="A146" s="347"/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</row>
    <row r="147" ht="12.75" customHeight="1">
      <c r="A147" s="347"/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</row>
    <row r="148" ht="12.75" customHeight="1">
      <c r="A148" s="347"/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</row>
    <row r="149" ht="12.75" customHeight="1">
      <c r="A149" s="347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</row>
    <row r="150" ht="12.75" customHeight="1">
      <c r="A150" s="347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</row>
    <row r="151" ht="12.75" customHeight="1">
      <c r="A151" s="347"/>
      <c r="B151" s="347"/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</row>
    <row r="152" ht="12.75" customHeight="1">
      <c r="A152" s="347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</row>
    <row r="153" ht="12.75" customHeight="1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</row>
    <row r="154" ht="12.75" customHeight="1">
      <c r="A154" s="347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</row>
    <row r="155" ht="12.75" customHeight="1">
      <c r="A155" s="347"/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</row>
    <row r="156" ht="12.75" customHeight="1">
      <c r="A156" s="347"/>
      <c r="B156" s="347"/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</row>
    <row r="157" ht="12.75" customHeight="1">
      <c r="A157" s="347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</row>
    <row r="158" ht="12.75" customHeight="1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</row>
    <row r="159" ht="12.75" customHeight="1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</row>
    <row r="160" ht="12.75" customHeight="1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</row>
    <row r="161" ht="12.75" customHeight="1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</row>
    <row r="162" ht="12.75" customHeight="1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</row>
    <row r="163" ht="12.75" customHeight="1">
      <c r="A163" s="347"/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</row>
    <row r="164" ht="12.75" customHeight="1">
      <c r="A164" s="347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</row>
    <row r="165" ht="12.75" customHeight="1">
      <c r="A165" s="347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</row>
    <row r="166" ht="12.75" customHeight="1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</row>
    <row r="167" ht="12.75" customHeight="1">
      <c r="A167" s="347"/>
      <c r="B167" s="347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Y167" s="347"/>
      <c r="Z167" s="347"/>
      <c r="AA167" s="347"/>
    </row>
    <row r="168" ht="12.75" customHeight="1">
      <c r="A168" s="347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</row>
    <row r="169" ht="12.75" customHeight="1">
      <c r="A169" s="347"/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</row>
    <row r="170" ht="12.75" customHeight="1">
      <c r="A170" s="347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</row>
    <row r="171" ht="12.75" customHeight="1">
      <c r="A171" s="347"/>
      <c r="B171" s="347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</row>
    <row r="172" ht="12.75" customHeight="1">
      <c r="A172" s="347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</row>
    <row r="173" ht="12.75" customHeight="1">
      <c r="A173" s="347"/>
      <c r="B173" s="347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Y173" s="347"/>
      <c r="Z173" s="347"/>
      <c r="AA173" s="347"/>
    </row>
    <row r="174" ht="12.75" customHeight="1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</row>
    <row r="175" ht="12.75" customHeight="1">
      <c r="A175" s="347"/>
      <c r="B175" s="347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Y175" s="347"/>
      <c r="Z175" s="347"/>
      <c r="AA175" s="347"/>
    </row>
    <row r="176" ht="12.75" customHeight="1">
      <c r="A176" s="347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</row>
    <row r="177" ht="12.75" customHeight="1">
      <c r="A177" s="347"/>
      <c r="B177" s="347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347"/>
      <c r="AA177" s="347"/>
    </row>
    <row r="178" ht="12.75" customHeight="1">
      <c r="A178" s="347"/>
      <c r="B178" s="347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347"/>
      <c r="AA178" s="347"/>
    </row>
    <row r="179" ht="12.75" customHeight="1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347"/>
      <c r="AA179" s="347"/>
    </row>
    <row r="180" ht="12.75" customHeight="1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</row>
    <row r="181" ht="12.75" customHeight="1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</row>
    <row r="182" ht="12.75" customHeight="1">
      <c r="A182" s="347"/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</row>
    <row r="183" ht="12.75" customHeight="1">
      <c r="A183" s="347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Y183" s="347"/>
      <c r="Z183" s="347"/>
      <c r="AA183" s="347"/>
    </row>
    <row r="184" ht="12.75" customHeight="1">
      <c r="A184" s="347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</row>
    <row r="185" ht="12.75" customHeight="1">
      <c r="A185" s="347"/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7"/>
      <c r="Z185" s="347"/>
      <c r="AA185" s="347"/>
    </row>
    <row r="186" ht="12.75" customHeight="1">
      <c r="A186" s="347"/>
      <c r="B186" s="347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</row>
    <row r="187" ht="12.75" customHeight="1">
      <c r="A187" s="347"/>
      <c r="B187" s="347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</row>
    <row r="188" ht="12.75" customHeight="1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</row>
    <row r="189" ht="12.75" customHeight="1">
      <c r="A189" s="347"/>
      <c r="B189" s="347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Y189" s="347"/>
      <c r="Z189" s="347"/>
      <c r="AA189" s="347"/>
    </row>
    <row r="190" ht="12.75" customHeight="1">
      <c r="A190" s="347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Y190" s="347"/>
      <c r="Z190" s="347"/>
      <c r="AA190" s="347"/>
    </row>
    <row r="191" ht="12.75" customHeight="1">
      <c r="A191" s="347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Y191" s="347"/>
      <c r="Z191" s="347"/>
      <c r="AA191" s="347"/>
    </row>
    <row r="192" ht="12.75" customHeight="1">
      <c r="A192" s="347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</row>
    <row r="193" ht="12.75" customHeight="1">
      <c r="A193" s="347"/>
      <c r="B193" s="347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</row>
    <row r="194" ht="12.75" customHeight="1">
      <c r="A194" s="347"/>
      <c r="B194" s="347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Y194" s="347"/>
      <c r="Z194" s="347"/>
      <c r="AA194" s="347"/>
    </row>
    <row r="195" ht="12.75" customHeight="1">
      <c r="A195" s="347"/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Y195" s="347"/>
      <c r="Z195" s="347"/>
      <c r="AA195" s="347"/>
    </row>
    <row r="196" ht="12.75" customHeight="1">
      <c r="A196" s="347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</row>
    <row r="197" ht="12.75" customHeight="1">
      <c r="A197" s="347"/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Y197" s="347"/>
      <c r="Z197" s="347"/>
      <c r="AA197" s="347"/>
    </row>
    <row r="198" ht="12.75" customHeight="1">
      <c r="A198" s="347"/>
      <c r="B198" s="347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Y198" s="347"/>
      <c r="Z198" s="347"/>
      <c r="AA198" s="347"/>
    </row>
    <row r="199" ht="12.75" customHeight="1">
      <c r="A199" s="347"/>
      <c r="B199" s="347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Y199" s="347"/>
      <c r="Z199" s="347"/>
      <c r="AA199" s="347"/>
    </row>
    <row r="200" ht="12.75" customHeight="1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</row>
    <row r="201" ht="12.75" customHeight="1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Y201" s="347"/>
      <c r="Z201" s="347"/>
      <c r="AA201" s="347"/>
    </row>
    <row r="202" ht="12.75" customHeight="1">
      <c r="A202" s="347"/>
      <c r="B202" s="347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  <c r="AA202" s="347"/>
    </row>
    <row r="203" ht="12.75" customHeight="1">
      <c r="A203" s="347"/>
      <c r="B203" s="347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Y203" s="347"/>
      <c r="Z203" s="347"/>
      <c r="AA203" s="347"/>
    </row>
    <row r="204" ht="12.75" customHeight="1">
      <c r="A204" s="347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</row>
    <row r="205" ht="12.75" customHeight="1">
      <c r="A205" s="347"/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</row>
    <row r="206" ht="12.75" customHeight="1">
      <c r="A206" s="347"/>
      <c r="B206" s="347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Y206" s="347"/>
      <c r="Z206" s="347"/>
      <c r="AA206" s="347"/>
    </row>
    <row r="207" ht="12.75" customHeight="1">
      <c r="A207" s="347"/>
      <c r="B207" s="347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Y207" s="347"/>
      <c r="Z207" s="347"/>
      <c r="AA207" s="347"/>
    </row>
    <row r="208" ht="12.75" customHeight="1">
      <c r="A208" s="347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</row>
    <row r="209" ht="12.75" customHeight="1">
      <c r="A209" s="347"/>
      <c r="B209" s="347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Y209" s="347"/>
      <c r="Z209" s="347"/>
      <c r="AA209" s="347"/>
    </row>
    <row r="210" ht="12.75" customHeight="1">
      <c r="A210" s="347"/>
      <c r="B210" s="347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Y210" s="347"/>
      <c r="Z210" s="347"/>
      <c r="AA210" s="347"/>
    </row>
    <row r="211" ht="12.75" customHeight="1">
      <c r="A211" s="347"/>
      <c r="B211" s="347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</row>
    <row r="212" ht="12.75" customHeight="1">
      <c r="A212" s="347"/>
      <c r="B212" s="347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7"/>
      <c r="Z212" s="347"/>
      <c r="AA212" s="347"/>
    </row>
    <row r="213" ht="12.75" customHeight="1">
      <c r="A213" s="347"/>
      <c r="B213" s="347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</row>
    <row r="214" ht="12.75" customHeight="1">
      <c r="A214" s="347"/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Y214" s="347"/>
      <c r="Z214" s="347"/>
      <c r="AA214" s="347"/>
    </row>
    <row r="215" ht="12.75" customHeight="1">
      <c r="A215" s="347"/>
      <c r="B215" s="347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  <c r="AA215" s="347"/>
    </row>
    <row r="216" ht="12.75" customHeight="1">
      <c r="A216" s="347"/>
      <c r="B216" s="347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Y216" s="347"/>
      <c r="Z216" s="347"/>
      <c r="AA216" s="347"/>
    </row>
    <row r="217" ht="12.75" customHeight="1">
      <c r="A217" s="347"/>
      <c r="B217" s="347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</row>
    <row r="218" ht="12.75" customHeight="1">
      <c r="A218" s="347"/>
      <c r="B218" s="347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</row>
    <row r="219" ht="12.75" customHeight="1">
      <c r="A219" s="347"/>
      <c r="B219" s="347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Y219" s="347"/>
      <c r="Z219" s="347"/>
      <c r="AA219" s="347"/>
    </row>
    <row r="220" ht="12.75" customHeight="1">
      <c r="A220" s="347"/>
      <c r="B220" s="347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Y220" s="347"/>
      <c r="Z220" s="347"/>
      <c r="AA220" s="347"/>
    </row>
    <row r="221" ht="12.75" customHeight="1">
      <c r="A221" s="347"/>
      <c r="B221" s="347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</row>
    <row r="222" ht="12.75" customHeight="1">
      <c r="A222" s="347"/>
      <c r="B222" s="347"/>
      <c r="C222" s="347"/>
      <c r="D222" s="347"/>
      <c r="E222" s="347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  <c r="T222" s="347"/>
      <c r="U222" s="347"/>
      <c r="V222" s="347"/>
      <c r="W222" s="347"/>
      <c r="X222" s="347"/>
      <c r="Y222" s="347"/>
      <c r="Z222" s="347"/>
      <c r="AA222" s="347"/>
    </row>
    <row r="223" ht="12.75" customHeight="1">
      <c r="A223" s="347"/>
      <c r="B223" s="347"/>
      <c r="C223" s="347"/>
      <c r="D223" s="347"/>
      <c r="E223" s="347"/>
      <c r="F223" s="347"/>
      <c r="G223" s="347"/>
      <c r="H223" s="347"/>
      <c r="I223" s="347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  <c r="T223" s="347"/>
      <c r="U223" s="347"/>
      <c r="V223" s="347"/>
      <c r="W223" s="347"/>
      <c r="X223" s="347"/>
      <c r="Y223" s="347"/>
      <c r="Z223" s="347"/>
      <c r="AA223" s="347"/>
    </row>
    <row r="224" ht="12.75" customHeight="1">
      <c r="A224" s="347"/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</row>
    <row r="225" ht="12.75" customHeight="1">
      <c r="A225" s="347"/>
      <c r="B225" s="347"/>
      <c r="C225" s="347"/>
      <c r="D225" s="347"/>
      <c r="E225" s="347"/>
      <c r="F225" s="347"/>
      <c r="G225" s="347"/>
      <c r="H225" s="347"/>
      <c r="I225" s="347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  <c r="T225" s="347"/>
      <c r="U225" s="347"/>
      <c r="V225" s="347"/>
      <c r="W225" s="347"/>
      <c r="X225" s="347"/>
      <c r="Y225" s="347"/>
      <c r="Z225" s="347"/>
      <c r="AA225" s="347"/>
    </row>
    <row r="226" ht="12.75" customHeight="1">
      <c r="A226" s="347"/>
      <c r="B226" s="347"/>
      <c r="C226" s="347"/>
      <c r="D226" s="347"/>
      <c r="E226" s="347"/>
      <c r="F226" s="347"/>
      <c r="G226" s="347"/>
      <c r="H226" s="347"/>
      <c r="I226" s="347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  <c r="T226" s="347"/>
      <c r="U226" s="347"/>
      <c r="V226" s="347"/>
      <c r="W226" s="347"/>
      <c r="X226" s="347"/>
      <c r="Y226" s="347"/>
      <c r="Z226" s="347"/>
      <c r="AA226" s="347"/>
    </row>
    <row r="227" ht="12.75" customHeight="1">
      <c r="A227" s="347"/>
      <c r="B227" s="347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</row>
    <row r="228" ht="12.75" customHeight="1">
      <c r="A228" s="347"/>
      <c r="B228" s="347"/>
      <c r="C228" s="347"/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</row>
    <row r="229" ht="12.75" customHeight="1">
      <c r="A229" s="347"/>
      <c r="B229" s="34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  <c r="T229" s="347"/>
      <c r="U229" s="347"/>
      <c r="V229" s="347"/>
      <c r="W229" s="347"/>
      <c r="X229" s="347"/>
      <c r="Y229" s="347"/>
      <c r="Z229" s="347"/>
      <c r="AA229" s="347"/>
    </row>
    <row r="230" ht="12.75" customHeight="1">
      <c r="A230" s="347"/>
      <c r="B230" s="347"/>
      <c r="C230" s="347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</row>
    <row r="231" ht="12.75" customHeight="1">
      <c r="A231" s="347"/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</row>
    <row r="232" ht="12.75" customHeight="1">
      <c r="A232" s="347"/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  <c r="T232" s="347"/>
      <c r="U232" s="347"/>
      <c r="V232" s="347"/>
      <c r="W232" s="347"/>
      <c r="X232" s="347"/>
      <c r="Y232" s="347"/>
      <c r="Z232" s="347"/>
      <c r="AA232" s="347"/>
    </row>
    <row r="233" ht="12.75" customHeight="1">
      <c r="A233" s="347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</row>
    <row r="234" ht="12.75" customHeight="1">
      <c r="A234" s="347"/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7"/>
      <c r="Y234" s="347"/>
      <c r="Z234" s="347"/>
      <c r="AA234" s="347"/>
    </row>
    <row r="235" ht="12.75" customHeight="1">
      <c r="A235" s="347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</row>
    <row r="236" ht="12.75" customHeight="1">
      <c r="A236" s="347"/>
      <c r="B236" s="347"/>
      <c r="C236" s="347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</row>
    <row r="237" ht="12.75" customHeight="1">
      <c r="A237" s="347"/>
      <c r="B237" s="347"/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  <c r="AA237" s="347"/>
    </row>
    <row r="238" ht="12.75" customHeight="1">
      <c r="A238" s="347"/>
      <c r="B238" s="347"/>
      <c r="C238" s="347"/>
      <c r="D238" s="347"/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  <c r="AA238" s="347"/>
    </row>
    <row r="239" ht="12.75" customHeight="1">
      <c r="A239" s="347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  <c r="AA239" s="347"/>
    </row>
    <row r="240" ht="12.75" customHeight="1">
      <c r="A240" s="347"/>
      <c r="B240" s="347"/>
      <c r="C240" s="347"/>
      <c r="D240" s="347"/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  <c r="AA240" s="347"/>
    </row>
    <row r="241" ht="12.75" customHeight="1">
      <c r="A241" s="347"/>
      <c r="B241" s="347"/>
      <c r="C241" s="347"/>
      <c r="D241" s="347"/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  <c r="AA241" s="347"/>
    </row>
    <row r="242" ht="12.75" customHeight="1">
      <c r="A242" s="347"/>
      <c r="B242" s="347"/>
      <c r="C242" s="347"/>
      <c r="D242" s="347"/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</row>
    <row r="243" ht="12.75" customHeight="1">
      <c r="A243" s="347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</row>
    <row r="244" ht="12.75" customHeight="1">
      <c r="A244" s="347"/>
      <c r="B244" s="347"/>
      <c r="C244" s="347"/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  <c r="AA244" s="347"/>
    </row>
    <row r="245" ht="12.75" customHeight="1">
      <c r="A245" s="347"/>
      <c r="B245" s="347"/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  <c r="AA245" s="347"/>
    </row>
    <row r="246" ht="12.75" customHeight="1">
      <c r="A246" s="347"/>
      <c r="B246" s="347"/>
      <c r="C246" s="347"/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  <c r="AA246" s="347"/>
    </row>
    <row r="247" ht="12.75" customHeight="1">
      <c r="A247" s="347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</row>
    <row r="248" ht="12.75" customHeight="1">
      <c r="A248" s="347"/>
      <c r="B248" s="347"/>
      <c r="C248" s="347"/>
      <c r="D248" s="347"/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  <c r="AA248" s="347"/>
    </row>
    <row r="249" ht="12.75" customHeight="1">
      <c r="A249" s="347"/>
      <c r="B249" s="347"/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  <c r="AA249" s="347"/>
    </row>
    <row r="250" ht="12.75" customHeight="1">
      <c r="A250" s="347"/>
      <c r="B250" s="347"/>
      <c r="C250" s="347"/>
      <c r="D250" s="347"/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  <c r="AA250" s="347"/>
    </row>
    <row r="251" ht="12.75" customHeight="1">
      <c r="A251" s="347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  <c r="AA251" s="347"/>
    </row>
    <row r="252" ht="12.75" customHeight="1">
      <c r="A252" s="347"/>
      <c r="B252" s="347"/>
      <c r="C252" s="347"/>
      <c r="D252" s="347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  <c r="AA252" s="347"/>
    </row>
    <row r="253" ht="12.75" customHeight="1">
      <c r="A253" s="347"/>
      <c r="B253" s="347"/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</row>
    <row r="254" ht="12.75" customHeight="1">
      <c r="A254" s="347"/>
      <c r="B254" s="347"/>
      <c r="C254" s="347"/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  <c r="AA254" s="347"/>
    </row>
    <row r="255" ht="12.75" customHeight="1">
      <c r="A255" s="347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  <c r="AA255" s="347"/>
    </row>
    <row r="256" ht="12.75" customHeight="1">
      <c r="A256" s="347"/>
      <c r="B256" s="347"/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  <c r="AA256" s="347"/>
    </row>
    <row r="257" ht="12.75" customHeight="1">
      <c r="A257" s="347"/>
      <c r="B257" s="347"/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  <c r="AA257" s="347"/>
    </row>
    <row r="258" ht="12.75" customHeight="1">
      <c r="A258" s="347"/>
      <c r="B258" s="347"/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</row>
    <row r="259" ht="12.75" customHeight="1">
      <c r="A259" s="347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</row>
    <row r="260" ht="12.75" customHeight="1">
      <c r="A260" s="347"/>
      <c r="B260" s="347"/>
      <c r="C260" s="347"/>
      <c r="D260" s="347"/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</row>
    <row r="261" ht="12.75" customHeight="1">
      <c r="A261" s="347"/>
      <c r="B261" s="347"/>
      <c r="C261" s="347"/>
      <c r="D261" s="347"/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</row>
    <row r="262" ht="12.75" customHeight="1">
      <c r="A262" s="347"/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</row>
    <row r="263" ht="12.75" customHeight="1">
      <c r="A263" s="347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</row>
    <row r="264" ht="12.75" customHeight="1">
      <c r="A264" s="347"/>
      <c r="B264" s="347"/>
      <c r="C264" s="347"/>
      <c r="D264" s="347"/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</row>
    <row r="265" ht="12.75" customHeight="1">
      <c r="A265" s="347"/>
      <c r="B265" s="347"/>
      <c r="C265" s="347"/>
      <c r="D265" s="347"/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  <c r="AA265" s="347"/>
    </row>
    <row r="266" ht="12.75" customHeight="1">
      <c r="A266" s="347"/>
      <c r="B266" s="347"/>
      <c r="C266" s="347"/>
      <c r="D266" s="347"/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</row>
    <row r="267" ht="12.75" customHeight="1">
      <c r="A267" s="347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</row>
    <row r="268" ht="12.75" customHeight="1">
      <c r="A268" s="347"/>
      <c r="B268" s="347"/>
      <c r="C268" s="347"/>
      <c r="D268" s="347"/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  <c r="AA268" s="347"/>
    </row>
    <row r="269" ht="12.75" customHeight="1">
      <c r="A269" s="347"/>
      <c r="B269" s="347"/>
      <c r="C269" s="347"/>
      <c r="D269" s="347"/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  <c r="AA269" s="347"/>
    </row>
    <row r="270" ht="12.75" customHeight="1">
      <c r="A270" s="347"/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</row>
    <row r="271" ht="12.75" customHeight="1">
      <c r="A271" s="347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</row>
    <row r="272" ht="12.75" customHeight="1">
      <c r="A272" s="347"/>
      <c r="B272" s="347"/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7"/>
      <c r="AA272" s="347"/>
    </row>
    <row r="273" ht="12.75" customHeight="1">
      <c r="A273" s="347"/>
      <c r="B273" s="347"/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7"/>
      <c r="AA273" s="347"/>
    </row>
    <row r="274" ht="12.75" customHeight="1">
      <c r="A274" s="347"/>
      <c r="B274" s="347"/>
      <c r="C274" s="347"/>
      <c r="D274" s="347"/>
      <c r="E274" s="347"/>
      <c r="F274" s="347"/>
      <c r="G274" s="347"/>
      <c r="H274" s="347"/>
      <c r="I274" s="347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7"/>
      <c r="AA274" s="347"/>
    </row>
    <row r="275" ht="12.75" customHeight="1">
      <c r="A275" s="347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</row>
    <row r="276" ht="12.75" customHeight="1">
      <c r="A276" s="347"/>
      <c r="B276" s="347"/>
      <c r="C276" s="347"/>
      <c r="D276" s="347"/>
      <c r="E276" s="347"/>
      <c r="F276" s="347"/>
      <c r="G276" s="347"/>
      <c r="H276" s="347"/>
      <c r="I276" s="347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7"/>
      <c r="AA276" s="347"/>
    </row>
    <row r="277" ht="12.75" customHeight="1">
      <c r="A277" s="347"/>
      <c r="B277" s="347"/>
      <c r="C277" s="347"/>
      <c r="D277" s="347"/>
      <c r="E277" s="347"/>
      <c r="F277" s="347"/>
      <c r="G277" s="347"/>
      <c r="H277" s="347"/>
      <c r="I277" s="347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7"/>
      <c r="AA277" s="347"/>
    </row>
    <row r="278" ht="12.75" customHeight="1">
      <c r="A278" s="347"/>
      <c r="B278" s="347"/>
      <c r="C278" s="347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</row>
    <row r="279" ht="12.75" customHeight="1">
      <c r="A279" s="347"/>
      <c r="B279" s="347"/>
      <c r="C279" s="347"/>
      <c r="D279" s="347"/>
      <c r="E279" s="347"/>
      <c r="F279" s="347"/>
      <c r="G279" s="347"/>
      <c r="H279" s="347"/>
      <c r="I279" s="347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7"/>
      <c r="AA279" s="347"/>
    </row>
    <row r="280" ht="12.75" customHeight="1">
      <c r="A280" s="347"/>
      <c r="B280" s="347"/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  <c r="AA280" s="347"/>
    </row>
    <row r="281" ht="12.75" customHeight="1">
      <c r="A281" s="347"/>
      <c r="B281" s="347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  <c r="AA281" s="347"/>
    </row>
    <row r="282" ht="12.75" customHeight="1">
      <c r="A282" s="347"/>
      <c r="B282" s="347"/>
      <c r="C282" s="347"/>
      <c r="D282" s="347"/>
      <c r="E282" s="347"/>
      <c r="F282" s="347"/>
      <c r="G282" s="347"/>
      <c r="H282" s="347"/>
      <c r="I282" s="347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7"/>
      <c r="AA282" s="347"/>
    </row>
    <row r="283" ht="12.75" customHeight="1">
      <c r="A283" s="347"/>
      <c r="B283" s="347"/>
      <c r="C283" s="347"/>
      <c r="D283" s="347"/>
      <c r="E283" s="347"/>
      <c r="F283" s="347"/>
      <c r="G283" s="347"/>
      <c r="H283" s="347"/>
      <c r="I283" s="347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7"/>
      <c r="AA283" s="347"/>
    </row>
    <row r="284" ht="12.75" customHeight="1">
      <c r="A284" s="347"/>
      <c r="B284" s="347"/>
      <c r="C284" s="347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  <c r="AA284" s="347"/>
    </row>
    <row r="285" ht="12.75" customHeight="1">
      <c r="A285" s="347"/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  <c r="AA285" s="347"/>
    </row>
    <row r="286" ht="12.75" customHeight="1">
      <c r="A286" s="347"/>
      <c r="B286" s="347"/>
      <c r="C286" s="347"/>
      <c r="D286" s="347"/>
      <c r="E286" s="347"/>
      <c r="F286" s="347"/>
      <c r="G286" s="347"/>
      <c r="H286" s="347"/>
      <c r="I286" s="347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7"/>
      <c r="AA286" s="347"/>
    </row>
    <row r="287" ht="12.75" customHeight="1">
      <c r="A287" s="347"/>
      <c r="B287" s="347"/>
      <c r="C287" s="347"/>
      <c r="D287" s="347"/>
      <c r="E287" s="347"/>
      <c r="F287" s="347"/>
      <c r="G287" s="347"/>
      <c r="H287" s="347"/>
      <c r="I287" s="347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7"/>
      <c r="AA287" s="347"/>
    </row>
    <row r="288" ht="12.75" customHeight="1">
      <c r="A288" s="347"/>
      <c r="B288" s="347"/>
      <c r="C288" s="347"/>
      <c r="D288" s="347"/>
      <c r="E288" s="347"/>
      <c r="F288" s="347"/>
      <c r="G288" s="347"/>
      <c r="H288" s="347"/>
      <c r="I288" s="347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7"/>
      <c r="AA288" s="347"/>
    </row>
    <row r="289" ht="12.75" customHeight="1">
      <c r="A289" s="347"/>
      <c r="B289" s="347"/>
      <c r="C289" s="347"/>
      <c r="D289" s="347"/>
      <c r="E289" s="347"/>
      <c r="F289" s="347"/>
      <c r="G289" s="347"/>
      <c r="H289" s="347"/>
      <c r="I289" s="347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7"/>
      <c r="AA289" s="347"/>
    </row>
    <row r="290" ht="12.75" customHeight="1">
      <c r="A290" s="347"/>
      <c r="B290" s="347"/>
      <c r="C290" s="347"/>
      <c r="D290" s="347"/>
      <c r="E290" s="347"/>
      <c r="F290" s="347"/>
      <c r="G290" s="347"/>
      <c r="H290" s="347"/>
      <c r="I290" s="347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7"/>
      <c r="AA290" s="347"/>
    </row>
    <row r="291" ht="12.75" customHeight="1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7"/>
      <c r="AA291" s="347"/>
    </row>
    <row r="292" ht="12.75" customHeight="1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7"/>
      <c r="AA292" s="347"/>
    </row>
    <row r="293" ht="12.75" customHeight="1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7"/>
      <c r="AA293" s="347"/>
    </row>
    <row r="294" ht="12.75" customHeight="1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7"/>
      <c r="AA294" s="347"/>
    </row>
    <row r="295" ht="12.75" customHeight="1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7"/>
      <c r="AA295" s="347"/>
    </row>
    <row r="296" ht="12.75" customHeight="1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7"/>
      <c r="AA296" s="347"/>
    </row>
    <row r="297" ht="12.75" customHeight="1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7"/>
      <c r="AA297" s="347"/>
    </row>
    <row r="298" ht="12.75" customHeight="1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7"/>
      <c r="AA298" s="347"/>
    </row>
    <row r="299" ht="12.75" customHeight="1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  <c r="AA299" s="347"/>
    </row>
    <row r="300" ht="12.75" customHeight="1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7"/>
      <c r="AA300" s="347"/>
    </row>
    <row r="301" ht="12.75" customHeight="1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7"/>
      <c r="AA301" s="347"/>
    </row>
    <row r="302" ht="12.75" customHeight="1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  <c r="AA302" s="347"/>
    </row>
    <row r="303" ht="12.75" customHeight="1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7"/>
      <c r="AA303" s="347"/>
    </row>
    <row r="304" ht="12.75" customHeight="1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7"/>
      <c r="AA304" s="347"/>
    </row>
    <row r="305" ht="12.75" customHeight="1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7"/>
      <c r="AA305" s="347"/>
    </row>
    <row r="306" ht="12.75" customHeight="1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  <c r="AA306" s="347"/>
    </row>
    <row r="307" ht="12.75" customHeight="1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7"/>
      <c r="AA307" s="347"/>
    </row>
    <row r="308" ht="12.75" customHeight="1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7"/>
      <c r="AA308" s="347"/>
    </row>
    <row r="309" ht="12.75" customHeight="1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7"/>
      <c r="AA309" s="347"/>
    </row>
    <row r="310" ht="12.75" customHeight="1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  <c r="AA310" s="347"/>
    </row>
    <row r="311" ht="12.75" customHeight="1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7"/>
      <c r="AA311" s="347"/>
    </row>
    <row r="312" ht="12.75" customHeight="1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7"/>
      <c r="AA312" s="347"/>
    </row>
    <row r="313" ht="12.75" customHeight="1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7"/>
      <c r="AA313" s="347"/>
    </row>
    <row r="314" ht="12.75" customHeight="1">
      <c r="A314" s="347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  <c r="AA314" s="347"/>
    </row>
    <row r="315" ht="12.75" customHeight="1">
      <c r="A315" s="347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7"/>
      <c r="AA315" s="347"/>
    </row>
    <row r="316" ht="12.75" customHeight="1">
      <c r="A316" s="347"/>
      <c r="B316" s="347"/>
      <c r="C316" s="347"/>
      <c r="D316" s="347"/>
      <c r="E316" s="347"/>
      <c r="F316" s="347"/>
      <c r="G316" s="347"/>
      <c r="H316" s="347"/>
      <c r="I316" s="347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7"/>
      <c r="AA316" s="347"/>
    </row>
    <row r="317" ht="12.75" customHeight="1">
      <c r="A317" s="347"/>
      <c r="B317" s="347"/>
      <c r="C317" s="347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  <c r="AA317" s="347"/>
    </row>
    <row r="318" ht="12.75" customHeight="1">
      <c r="A318" s="347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  <c r="AA318" s="347"/>
    </row>
    <row r="319" ht="12.75" customHeight="1">
      <c r="A319" s="347"/>
      <c r="B319" s="347"/>
      <c r="C319" s="347"/>
      <c r="D319" s="347"/>
      <c r="E319" s="347"/>
      <c r="F319" s="347"/>
      <c r="G319" s="347"/>
      <c r="H319" s="347"/>
      <c r="I319" s="347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7"/>
      <c r="AA319" s="347"/>
    </row>
    <row r="320" ht="12.75" customHeight="1">
      <c r="A320" s="347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  <c r="AA320" s="347"/>
    </row>
    <row r="321" ht="12.75" customHeight="1">
      <c r="A321" s="347"/>
      <c r="B321" s="347"/>
      <c r="C321" s="347"/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  <c r="AA321" s="347"/>
    </row>
    <row r="322" ht="12.75" customHeight="1">
      <c r="A322" s="347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  <c r="AA322" s="347"/>
    </row>
    <row r="323" ht="12.75" customHeight="1">
      <c r="A323" s="347"/>
      <c r="B323" s="347"/>
      <c r="C323" s="347"/>
      <c r="D323" s="347"/>
      <c r="E323" s="347"/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  <c r="AA323" s="347"/>
    </row>
    <row r="324" ht="12.75" customHeight="1">
      <c r="A324" s="347"/>
      <c r="B324" s="347"/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7"/>
      <c r="AA324" s="347"/>
    </row>
    <row r="325" ht="12.75" customHeight="1">
      <c r="A325" s="347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7"/>
      <c r="AA325" s="347"/>
    </row>
    <row r="326" ht="12.75" customHeight="1">
      <c r="A326" s="347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  <c r="AA326" s="347"/>
    </row>
    <row r="327" ht="12.75" customHeight="1">
      <c r="A327" s="347"/>
      <c r="B327" s="347"/>
      <c r="C327" s="347"/>
      <c r="D327" s="347"/>
      <c r="E327" s="347"/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  <c r="AA327" s="347"/>
    </row>
    <row r="328" ht="12.75" customHeight="1">
      <c r="A328" s="347"/>
      <c r="B328" s="347"/>
      <c r="C328" s="347"/>
      <c r="D328" s="347"/>
      <c r="E328" s="347"/>
      <c r="F328" s="347"/>
      <c r="G328" s="347"/>
      <c r="H328" s="347"/>
      <c r="I328" s="347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7"/>
      <c r="AA328" s="347"/>
    </row>
    <row r="329" ht="12.75" customHeight="1">
      <c r="A329" s="347"/>
      <c r="B329" s="347"/>
      <c r="C329" s="347"/>
      <c r="D329" s="347"/>
      <c r="E329" s="347"/>
      <c r="F329" s="347"/>
      <c r="G329" s="347"/>
      <c r="H329" s="347"/>
      <c r="I329" s="347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7"/>
      <c r="AA329" s="347"/>
    </row>
    <row r="330" ht="12.75" customHeight="1">
      <c r="A330" s="347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  <c r="AA330" s="347"/>
    </row>
    <row r="331" ht="12.75" customHeight="1">
      <c r="A331" s="347"/>
      <c r="B331" s="347"/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7"/>
      <c r="AA331" s="347"/>
    </row>
    <row r="332" ht="12.75" customHeight="1">
      <c r="A332" s="347"/>
      <c r="B332" s="347"/>
      <c r="C332" s="347"/>
      <c r="D332" s="347"/>
      <c r="E332" s="347"/>
      <c r="F332" s="347"/>
      <c r="G332" s="347"/>
      <c r="H332" s="347"/>
      <c r="I332" s="347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7"/>
      <c r="AA332" s="347"/>
    </row>
    <row r="333" ht="12.75" customHeight="1">
      <c r="A333" s="347"/>
      <c r="B333" s="347"/>
      <c r="C333" s="347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7"/>
      <c r="AA333" s="347"/>
    </row>
    <row r="334" ht="12.75" customHeight="1">
      <c r="A334" s="347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  <c r="AA334" s="347"/>
    </row>
    <row r="335" ht="12.75" customHeight="1">
      <c r="A335" s="347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7"/>
      <c r="AA335" s="347"/>
    </row>
    <row r="336" ht="12.75" customHeight="1">
      <c r="A336" s="347"/>
      <c r="B336" s="347"/>
      <c r="C336" s="347"/>
      <c r="D336" s="347"/>
      <c r="E336" s="347"/>
      <c r="F336" s="347"/>
      <c r="G336" s="347"/>
      <c r="H336" s="347"/>
      <c r="I336" s="347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7"/>
      <c r="AA336" s="347"/>
    </row>
    <row r="337" ht="12.75" customHeight="1">
      <c r="A337" s="347"/>
      <c r="B337" s="347"/>
      <c r="C337" s="347"/>
      <c r="D337" s="347"/>
      <c r="E337" s="347"/>
      <c r="F337" s="347"/>
      <c r="G337" s="347"/>
      <c r="H337" s="347"/>
      <c r="I337" s="347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7"/>
      <c r="AA337" s="347"/>
    </row>
    <row r="338" ht="12.75" customHeight="1">
      <c r="A338" s="347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  <c r="AA338" s="347"/>
    </row>
    <row r="339" ht="12.75" customHeight="1">
      <c r="A339" s="347"/>
      <c r="B339" s="347"/>
      <c r="C339" s="347"/>
      <c r="D339" s="347"/>
      <c r="E339" s="347"/>
      <c r="F339" s="347"/>
      <c r="G339" s="347"/>
      <c r="H339" s="347"/>
      <c r="I339" s="347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7"/>
      <c r="AA339" s="347"/>
    </row>
    <row r="340" ht="12.75" customHeight="1">
      <c r="A340" s="347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7"/>
      <c r="AA340" s="347"/>
    </row>
    <row r="341" ht="12.75" customHeight="1">
      <c r="A341" s="347"/>
      <c r="B341" s="347"/>
      <c r="C341" s="347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7"/>
      <c r="AA341" s="347"/>
    </row>
    <row r="342" ht="12.75" customHeight="1">
      <c r="A342" s="347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  <c r="AA342" s="347"/>
    </row>
    <row r="343" ht="12.75" customHeight="1">
      <c r="A343" s="347"/>
      <c r="B343" s="347"/>
      <c r="C343" s="347"/>
      <c r="D343" s="347"/>
      <c r="E343" s="347"/>
      <c r="F343" s="347"/>
      <c r="G343" s="347"/>
      <c r="H343" s="347"/>
      <c r="I343" s="347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7"/>
      <c r="AA343" s="347"/>
    </row>
    <row r="344" ht="12.75" customHeight="1">
      <c r="A344" s="347"/>
      <c r="B344" s="347"/>
      <c r="C344" s="347"/>
      <c r="D344" s="347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7"/>
      <c r="AA344" s="347"/>
    </row>
    <row r="345" ht="12.75" customHeight="1">
      <c r="A345" s="347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7"/>
      <c r="AA345" s="347"/>
    </row>
    <row r="346" ht="12.75" customHeight="1">
      <c r="A346" s="347"/>
      <c r="B346" s="347"/>
      <c r="C346" s="347"/>
      <c r="D346" s="347"/>
      <c r="E346" s="347"/>
      <c r="F346" s="347"/>
      <c r="G346" s="347"/>
      <c r="H346" s="347"/>
      <c r="I346" s="347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  <c r="AA346" s="347"/>
    </row>
    <row r="347" ht="12.75" customHeight="1">
      <c r="A347" s="347"/>
      <c r="B347" s="347"/>
      <c r="C347" s="347"/>
      <c r="D347" s="347"/>
      <c r="E347" s="347"/>
      <c r="F347" s="347"/>
      <c r="G347" s="347"/>
      <c r="H347" s="347"/>
      <c r="I347" s="347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7"/>
      <c r="AA347" s="347"/>
    </row>
    <row r="348" ht="12.75" customHeight="1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7"/>
      <c r="AA348" s="347"/>
    </row>
    <row r="349" ht="12.75" customHeight="1">
      <c r="A349" s="347"/>
      <c r="B349" s="347"/>
      <c r="C349" s="347"/>
      <c r="D349" s="347"/>
      <c r="E349" s="347"/>
      <c r="F349" s="347"/>
      <c r="G349" s="347"/>
      <c r="H349" s="347"/>
      <c r="I349" s="347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7"/>
      <c r="AA349" s="347"/>
    </row>
    <row r="350" ht="12.75" customHeight="1">
      <c r="A350" s="347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7"/>
      <c r="AA350" s="347"/>
    </row>
    <row r="351" ht="12.75" customHeight="1">
      <c r="A351" s="347"/>
      <c r="B351" s="347"/>
      <c r="C351" s="347"/>
      <c r="D351" s="347"/>
      <c r="E351" s="347"/>
      <c r="F351" s="347"/>
      <c r="G351" s="347"/>
      <c r="H351" s="347"/>
      <c r="I351" s="347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7"/>
      <c r="AA351" s="347"/>
    </row>
    <row r="352" ht="12.75" customHeight="1">
      <c r="A352" s="347"/>
      <c r="B352" s="347"/>
      <c r="C352" s="347"/>
      <c r="D352" s="347"/>
      <c r="E352" s="347"/>
      <c r="F352" s="347"/>
      <c r="G352" s="347"/>
      <c r="H352" s="347"/>
      <c r="I352" s="347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7"/>
      <c r="AA352" s="347"/>
    </row>
    <row r="353" ht="12.75" customHeight="1">
      <c r="A353" s="347"/>
      <c r="B353" s="347"/>
      <c r="C353" s="347"/>
      <c r="D353" s="347"/>
      <c r="E353" s="347"/>
      <c r="F353" s="347"/>
      <c r="G353" s="347"/>
      <c r="H353" s="347"/>
      <c r="I353" s="347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7"/>
      <c r="AA353" s="347"/>
    </row>
    <row r="354" ht="12.75" customHeight="1">
      <c r="A354" s="347"/>
      <c r="B354" s="347"/>
      <c r="C354" s="347"/>
      <c r="D354" s="347"/>
      <c r="E354" s="347"/>
      <c r="F354" s="347"/>
      <c r="G354" s="347"/>
      <c r="H354" s="347"/>
      <c r="I354" s="347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7"/>
      <c r="AA354" s="347"/>
    </row>
    <row r="355" ht="12.75" customHeight="1">
      <c r="A355" s="347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7"/>
      <c r="AA355" s="347"/>
    </row>
    <row r="356" ht="12.75" customHeight="1">
      <c r="A356" s="347"/>
      <c r="B356" s="347"/>
      <c r="C356" s="347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  <c r="AA356" s="347"/>
    </row>
    <row r="357" ht="12.75" customHeight="1">
      <c r="A357" s="347"/>
      <c r="B357" s="347"/>
      <c r="C357" s="347"/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7"/>
      <c r="AA357" s="347"/>
    </row>
    <row r="358" ht="12.75" customHeight="1">
      <c r="A358" s="347"/>
      <c r="B358" s="347"/>
      <c r="C358" s="347"/>
      <c r="D358" s="347"/>
      <c r="E358" s="347"/>
      <c r="F358" s="347"/>
      <c r="G358" s="347"/>
      <c r="H358" s="347"/>
      <c r="I358" s="347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7"/>
      <c r="AA358" s="347"/>
    </row>
    <row r="359" ht="12.75" customHeight="1">
      <c r="A359" s="347"/>
      <c r="B359" s="347"/>
      <c r="C359" s="347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  <c r="AA359" s="347"/>
    </row>
    <row r="360" ht="12.75" customHeight="1">
      <c r="A360" s="347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7"/>
      <c r="AA360" s="347"/>
    </row>
    <row r="361" ht="12.75" customHeight="1">
      <c r="A361" s="347"/>
      <c r="B361" s="347"/>
      <c r="C361" s="347"/>
      <c r="D361" s="347"/>
      <c r="E361" s="347"/>
      <c r="F361" s="347"/>
      <c r="G361" s="347"/>
      <c r="H361" s="347"/>
      <c r="I361" s="347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7"/>
      <c r="AA361" s="347"/>
    </row>
    <row r="362" ht="12.75" customHeight="1">
      <c r="A362" s="347"/>
      <c r="B362" s="347"/>
      <c r="C362" s="347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  <c r="AA362" s="347"/>
    </row>
    <row r="363" ht="12.75" customHeight="1">
      <c r="A363" s="347"/>
      <c r="B363" s="347"/>
      <c r="C363" s="347"/>
      <c r="D363" s="347"/>
      <c r="E363" s="347"/>
      <c r="F363" s="347"/>
      <c r="G363" s="347"/>
      <c r="H363" s="347"/>
      <c r="I363" s="347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7"/>
      <c r="AA363" s="347"/>
    </row>
    <row r="364" ht="12.75" customHeight="1">
      <c r="A364" s="347"/>
      <c r="B364" s="347"/>
      <c r="C364" s="347"/>
      <c r="D364" s="347"/>
      <c r="E364" s="347"/>
      <c r="F364" s="347"/>
      <c r="G364" s="347"/>
      <c r="H364" s="347"/>
      <c r="I364" s="347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7"/>
      <c r="AA364" s="347"/>
    </row>
    <row r="365" ht="12.75" customHeight="1">
      <c r="A365" s="347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7"/>
      <c r="AA365" s="347"/>
    </row>
    <row r="366" ht="12.75" customHeight="1">
      <c r="A366" s="347"/>
      <c r="B366" s="347"/>
      <c r="C366" s="347"/>
      <c r="D366" s="347"/>
      <c r="E366" s="347"/>
      <c r="F366" s="347"/>
      <c r="G366" s="347"/>
      <c r="H366" s="347"/>
      <c r="I366" s="347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7"/>
      <c r="AA366" s="347"/>
    </row>
    <row r="367" ht="12.75" customHeight="1">
      <c r="A367" s="347"/>
      <c r="B367" s="347"/>
      <c r="C367" s="347"/>
      <c r="D367" s="347"/>
      <c r="E367" s="347"/>
      <c r="F367" s="347"/>
      <c r="G367" s="347"/>
      <c r="H367" s="347"/>
      <c r="I367" s="347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7"/>
      <c r="AA367" s="347"/>
    </row>
    <row r="368" ht="12.75" customHeight="1">
      <c r="A368" s="347"/>
      <c r="B368" s="347"/>
      <c r="C368" s="347"/>
      <c r="D368" s="347"/>
      <c r="E368" s="347"/>
      <c r="F368" s="347"/>
      <c r="G368" s="347"/>
      <c r="H368" s="347"/>
      <c r="I368" s="347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7"/>
      <c r="AA368" s="347"/>
    </row>
    <row r="369" ht="12.75" customHeight="1">
      <c r="A369" s="347"/>
      <c r="B369" s="347"/>
      <c r="C369" s="347"/>
      <c r="D369" s="347"/>
      <c r="E369" s="347"/>
      <c r="F369" s="347"/>
      <c r="G369" s="347"/>
      <c r="H369" s="347"/>
      <c r="I369" s="347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7"/>
      <c r="AA369" s="347"/>
    </row>
    <row r="370" ht="12.75" customHeight="1">
      <c r="A370" s="347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7"/>
      <c r="AA370" s="347"/>
    </row>
    <row r="371" ht="12.75" customHeight="1">
      <c r="A371" s="347"/>
      <c r="B371" s="347"/>
      <c r="C371" s="347"/>
      <c r="D371" s="347"/>
      <c r="E371" s="347"/>
      <c r="F371" s="347"/>
      <c r="G371" s="347"/>
      <c r="H371" s="347"/>
      <c r="I371" s="347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7"/>
      <c r="AA371" s="347"/>
    </row>
    <row r="372" ht="12.75" customHeight="1">
      <c r="A372" s="347"/>
      <c r="B372" s="347"/>
      <c r="C372" s="347"/>
      <c r="D372" s="347"/>
      <c r="E372" s="347"/>
      <c r="F372" s="347"/>
      <c r="G372" s="347"/>
      <c r="H372" s="347"/>
      <c r="I372" s="347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7"/>
      <c r="AA372" s="347"/>
    </row>
    <row r="373" ht="12.75" customHeight="1">
      <c r="A373" s="347"/>
      <c r="B373" s="347"/>
      <c r="C373" s="347"/>
      <c r="D373" s="347"/>
      <c r="E373" s="347"/>
      <c r="F373" s="347"/>
      <c r="G373" s="347"/>
      <c r="H373" s="347"/>
      <c r="I373" s="347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7"/>
      <c r="AA373" s="347"/>
    </row>
    <row r="374" ht="12.75" customHeight="1">
      <c r="A374" s="347"/>
      <c r="B374" s="347"/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7"/>
      <c r="AA374" s="347"/>
    </row>
    <row r="375" ht="12.75" customHeight="1">
      <c r="A375" s="347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7"/>
      <c r="AA375" s="347"/>
    </row>
    <row r="376" ht="12.75" customHeight="1">
      <c r="A376" s="347"/>
      <c r="B376" s="347"/>
      <c r="C376" s="347"/>
      <c r="D376" s="347"/>
      <c r="E376" s="347"/>
      <c r="F376" s="347"/>
      <c r="G376" s="347"/>
      <c r="H376" s="347"/>
      <c r="I376" s="347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7"/>
      <c r="AA376" s="347"/>
    </row>
    <row r="377" ht="12.75" customHeight="1">
      <c r="A377" s="347"/>
      <c r="B377" s="347"/>
      <c r="C377" s="347"/>
      <c r="D377" s="347"/>
      <c r="E377" s="347"/>
      <c r="F377" s="347"/>
      <c r="G377" s="347"/>
      <c r="H377" s="347"/>
      <c r="I377" s="347"/>
      <c r="J377" s="347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7"/>
      <c r="AA377" s="347"/>
    </row>
    <row r="378" ht="12.75" customHeight="1">
      <c r="A378" s="347"/>
      <c r="B378" s="347"/>
      <c r="C378" s="347"/>
      <c r="D378" s="347"/>
      <c r="E378" s="347"/>
      <c r="F378" s="347"/>
      <c r="G378" s="347"/>
      <c r="H378" s="347"/>
      <c r="I378" s="347"/>
      <c r="J378" s="347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7"/>
      <c r="AA378" s="347"/>
    </row>
    <row r="379" ht="12.75" customHeight="1">
      <c r="A379" s="347"/>
      <c r="B379" s="347"/>
      <c r="C379" s="347"/>
      <c r="D379" s="347"/>
      <c r="E379" s="347"/>
      <c r="F379" s="347"/>
      <c r="G379" s="347"/>
      <c r="H379" s="347"/>
      <c r="I379" s="347"/>
      <c r="J379" s="347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7"/>
      <c r="AA379" s="347"/>
    </row>
    <row r="380" ht="12.75" customHeight="1">
      <c r="A380" s="347"/>
      <c r="B380" s="347"/>
      <c r="C380" s="347"/>
      <c r="D380" s="347"/>
      <c r="E380" s="347"/>
      <c r="F380" s="347"/>
      <c r="G380" s="347"/>
      <c r="H380" s="347"/>
      <c r="I380" s="347"/>
      <c r="J380" s="347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7"/>
      <c r="AA380" s="347"/>
    </row>
    <row r="381" ht="12.75" customHeight="1">
      <c r="A381" s="347"/>
      <c r="B381" s="347"/>
      <c r="C381" s="347"/>
      <c r="D381" s="347"/>
      <c r="E381" s="347"/>
      <c r="F381" s="347"/>
      <c r="G381" s="347"/>
      <c r="H381" s="347"/>
      <c r="I381" s="347"/>
      <c r="J381" s="347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7"/>
      <c r="AA381" s="347"/>
    </row>
    <row r="382" ht="12.75" customHeight="1">
      <c r="A382" s="347"/>
      <c r="B382" s="347"/>
      <c r="C382" s="347"/>
      <c r="D382" s="347"/>
      <c r="E382" s="347"/>
      <c r="F382" s="347"/>
      <c r="G382" s="347"/>
      <c r="H382" s="347"/>
      <c r="I382" s="347"/>
      <c r="J382" s="347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7"/>
      <c r="AA382" s="347"/>
    </row>
    <row r="383" ht="12.75" customHeight="1">
      <c r="A383" s="347"/>
      <c r="B383" s="347"/>
      <c r="C383" s="347"/>
      <c r="D383" s="347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  <c r="AA383" s="347"/>
    </row>
    <row r="384" ht="12.75" customHeight="1">
      <c r="A384" s="347"/>
      <c r="B384" s="347"/>
      <c r="C384" s="347"/>
      <c r="D384" s="347"/>
      <c r="E384" s="347"/>
      <c r="F384" s="347"/>
      <c r="G384" s="347"/>
      <c r="H384" s="347"/>
      <c r="I384" s="347"/>
      <c r="J384" s="347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7"/>
      <c r="AA384" s="347"/>
    </row>
    <row r="385" ht="12.75" customHeight="1">
      <c r="A385" s="347"/>
      <c r="B385" s="347"/>
      <c r="C385" s="347"/>
      <c r="D385" s="347"/>
      <c r="E385" s="347"/>
      <c r="F385" s="347"/>
      <c r="G385" s="347"/>
      <c r="H385" s="347"/>
      <c r="I385" s="347"/>
      <c r="J385" s="347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7"/>
      <c r="AA385" s="347"/>
    </row>
    <row r="386" ht="12.75" customHeight="1">
      <c r="A386" s="347"/>
      <c r="B386" s="347"/>
      <c r="C386" s="347"/>
      <c r="D386" s="347"/>
      <c r="E386" s="347"/>
      <c r="F386" s="347"/>
      <c r="G386" s="347"/>
      <c r="H386" s="347"/>
      <c r="I386" s="347"/>
      <c r="J386" s="347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7"/>
      <c r="AA386" s="347"/>
    </row>
    <row r="387" ht="12.75" customHeight="1">
      <c r="A387" s="347"/>
      <c r="B387" s="347"/>
      <c r="C387" s="347"/>
      <c r="D387" s="347"/>
      <c r="E387" s="347"/>
      <c r="F387" s="347"/>
      <c r="G387" s="347"/>
      <c r="H387" s="347"/>
      <c r="I387" s="347"/>
      <c r="J387" s="347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7"/>
      <c r="AA387" s="347"/>
    </row>
    <row r="388" ht="12.75" customHeight="1">
      <c r="A388" s="347"/>
      <c r="B388" s="347"/>
      <c r="C388" s="347"/>
      <c r="D388" s="347"/>
      <c r="E388" s="347"/>
      <c r="F388" s="347"/>
      <c r="G388" s="347"/>
      <c r="H388" s="347"/>
      <c r="I388" s="347"/>
      <c r="J388" s="347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7"/>
      <c r="AA388" s="347"/>
    </row>
    <row r="389" ht="12.75" customHeight="1">
      <c r="A389" s="347"/>
      <c r="B389" s="347"/>
      <c r="C389" s="347"/>
      <c r="D389" s="347"/>
      <c r="E389" s="347"/>
      <c r="F389" s="347"/>
      <c r="G389" s="347"/>
      <c r="H389" s="347"/>
      <c r="I389" s="347"/>
      <c r="J389" s="347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7"/>
      <c r="AA389" s="347"/>
    </row>
    <row r="390" ht="12.75" customHeight="1">
      <c r="A390" s="347"/>
      <c r="B390" s="347"/>
      <c r="C390" s="347"/>
      <c r="D390" s="347"/>
      <c r="E390" s="347"/>
      <c r="F390" s="347"/>
      <c r="G390" s="347"/>
      <c r="H390" s="347"/>
      <c r="I390" s="347"/>
      <c r="J390" s="347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7"/>
      <c r="AA390" s="347"/>
    </row>
    <row r="391" ht="12.75" customHeight="1">
      <c r="A391" s="347"/>
      <c r="B391" s="347"/>
      <c r="C391" s="347"/>
      <c r="D391" s="347"/>
      <c r="E391" s="347"/>
      <c r="F391" s="347"/>
      <c r="G391" s="347"/>
      <c r="H391" s="347"/>
      <c r="I391" s="347"/>
      <c r="J391" s="347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7"/>
      <c r="AA391" s="347"/>
    </row>
    <row r="392" ht="12.75" customHeight="1">
      <c r="A392" s="347"/>
      <c r="B392" s="347"/>
      <c r="C392" s="347"/>
      <c r="D392" s="347"/>
      <c r="E392" s="347"/>
      <c r="F392" s="347"/>
      <c r="G392" s="347"/>
      <c r="H392" s="347"/>
      <c r="I392" s="347"/>
      <c r="J392" s="347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7"/>
      <c r="AA392" s="347"/>
    </row>
    <row r="393" ht="12.75" customHeight="1">
      <c r="A393" s="347"/>
      <c r="B393" s="347"/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  <c r="AA393" s="347"/>
    </row>
    <row r="394" ht="12.75" customHeight="1">
      <c r="A394" s="347"/>
      <c r="B394" s="347"/>
      <c r="C394" s="347"/>
      <c r="D394" s="347"/>
      <c r="E394" s="347"/>
      <c r="F394" s="347"/>
      <c r="G394" s="347"/>
      <c r="H394" s="347"/>
      <c r="I394" s="347"/>
      <c r="J394" s="347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7"/>
      <c r="AA394" s="347"/>
    </row>
    <row r="395" ht="12.75" customHeight="1">
      <c r="A395" s="347"/>
      <c r="B395" s="347"/>
      <c r="C395" s="347"/>
      <c r="D395" s="347"/>
      <c r="E395" s="347"/>
      <c r="F395" s="347"/>
      <c r="G395" s="347"/>
      <c r="H395" s="347"/>
      <c r="I395" s="347"/>
      <c r="J395" s="347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7"/>
      <c r="AA395" s="347"/>
    </row>
    <row r="396" ht="12.75" customHeight="1">
      <c r="A396" s="347"/>
      <c r="B396" s="347"/>
      <c r="C396" s="347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</row>
    <row r="397" ht="12.75" customHeight="1">
      <c r="A397" s="347"/>
      <c r="B397" s="347"/>
      <c r="C397" s="347"/>
      <c r="D397" s="347"/>
      <c r="E397" s="347"/>
      <c r="F397" s="347"/>
      <c r="G397" s="347"/>
      <c r="H397" s="347"/>
      <c r="I397" s="347"/>
      <c r="J397" s="347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7"/>
      <c r="AA397" s="347"/>
    </row>
    <row r="398" ht="12.75" customHeight="1">
      <c r="A398" s="347"/>
      <c r="B398" s="347"/>
      <c r="C398" s="347"/>
      <c r="D398" s="347"/>
      <c r="E398" s="347"/>
      <c r="F398" s="347"/>
      <c r="G398" s="347"/>
      <c r="H398" s="347"/>
      <c r="I398" s="347"/>
      <c r="J398" s="347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7"/>
      <c r="AA398" s="347"/>
    </row>
    <row r="399" ht="12.75" customHeight="1">
      <c r="A399" s="347"/>
      <c r="B399" s="347"/>
      <c r="C399" s="347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  <c r="AA399" s="347"/>
    </row>
    <row r="400" ht="12.75" customHeight="1">
      <c r="A400" s="347"/>
      <c r="B400" s="347"/>
      <c r="C400" s="347"/>
      <c r="D400" s="347"/>
      <c r="E400" s="347"/>
      <c r="F400" s="347"/>
      <c r="G400" s="347"/>
      <c r="H400" s="347"/>
      <c r="I400" s="347"/>
      <c r="J400" s="347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7"/>
      <c r="AA400" s="347"/>
    </row>
    <row r="401" ht="12.75" customHeight="1">
      <c r="A401" s="347"/>
      <c r="B401" s="347"/>
      <c r="C401" s="347"/>
      <c r="D401" s="347"/>
      <c r="E401" s="347"/>
      <c r="F401" s="347"/>
      <c r="G401" s="347"/>
      <c r="H401" s="347"/>
      <c r="I401" s="347"/>
      <c r="J401" s="347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7"/>
      <c r="AA401" s="347"/>
    </row>
    <row r="402" ht="12.75" customHeight="1">
      <c r="A402" s="347"/>
      <c r="B402" s="347"/>
      <c r="C402" s="347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  <c r="AA402" s="347"/>
    </row>
    <row r="403" ht="12.75" customHeight="1">
      <c r="A403" s="347"/>
      <c r="B403" s="347"/>
      <c r="C403" s="347"/>
      <c r="D403" s="347"/>
      <c r="E403" s="347"/>
      <c r="F403" s="347"/>
      <c r="G403" s="347"/>
      <c r="H403" s="347"/>
      <c r="I403" s="347"/>
      <c r="J403" s="347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7"/>
      <c r="AA403" s="347"/>
    </row>
    <row r="404" ht="12.75" customHeight="1">
      <c r="A404" s="347"/>
      <c r="B404" s="347"/>
      <c r="C404" s="347"/>
      <c r="D404" s="347"/>
      <c r="E404" s="347"/>
      <c r="F404" s="347"/>
      <c r="G404" s="347"/>
      <c r="H404" s="347"/>
      <c r="I404" s="347"/>
      <c r="J404" s="347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7"/>
      <c r="AA404" s="347"/>
    </row>
    <row r="405" ht="12.75" customHeight="1">
      <c r="A405" s="347"/>
      <c r="B405" s="347"/>
      <c r="C405" s="347"/>
      <c r="D405" s="347"/>
      <c r="E405" s="347"/>
      <c r="F405" s="347"/>
      <c r="G405" s="347"/>
      <c r="H405" s="347"/>
      <c r="I405" s="347"/>
      <c r="J405" s="347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7"/>
      <c r="AA405" s="347"/>
    </row>
    <row r="406" ht="12.75" customHeight="1">
      <c r="A406" s="347"/>
      <c r="B406" s="347"/>
      <c r="C406" s="347"/>
      <c r="D406" s="347"/>
      <c r="E406" s="347"/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  <c r="AA406" s="347"/>
    </row>
    <row r="407" ht="12.75" customHeight="1">
      <c r="A407" s="347"/>
      <c r="B407" s="347"/>
      <c r="C407" s="347"/>
      <c r="D407" s="347"/>
      <c r="E407" s="347"/>
      <c r="F407" s="347"/>
      <c r="G407" s="347"/>
      <c r="H407" s="347"/>
      <c r="I407" s="347"/>
      <c r="J407" s="347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7"/>
      <c r="AA407" s="347"/>
    </row>
    <row r="408" ht="12.75" customHeight="1">
      <c r="A408" s="347"/>
      <c r="B408" s="347"/>
      <c r="C408" s="347"/>
      <c r="D408" s="347"/>
      <c r="E408" s="347"/>
      <c r="F408" s="347"/>
      <c r="G408" s="347"/>
      <c r="H408" s="347"/>
      <c r="I408" s="347"/>
      <c r="J408" s="347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7"/>
      <c r="AA408" s="347"/>
    </row>
    <row r="409" ht="12.75" customHeight="1">
      <c r="A409" s="347"/>
      <c r="B409" s="347"/>
      <c r="C409" s="347"/>
      <c r="D409" s="347"/>
      <c r="E409" s="347"/>
      <c r="F409" s="347"/>
      <c r="G409" s="347"/>
      <c r="H409" s="347"/>
      <c r="I409" s="347"/>
      <c r="J409" s="347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7"/>
      <c r="AA409" s="347"/>
    </row>
    <row r="410" ht="12.75" customHeight="1">
      <c r="A410" s="347"/>
      <c r="B410" s="347"/>
      <c r="C410" s="347"/>
      <c r="D410" s="347"/>
      <c r="E410" s="347"/>
      <c r="F410" s="347"/>
      <c r="G410" s="347"/>
      <c r="H410" s="347"/>
      <c r="I410" s="347"/>
      <c r="J410" s="347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7"/>
      <c r="AA410" s="347"/>
    </row>
    <row r="411" ht="12.75" customHeight="1">
      <c r="A411" s="347"/>
      <c r="B411" s="347"/>
      <c r="C411" s="347"/>
      <c r="D411" s="347"/>
      <c r="E411" s="347"/>
      <c r="F411" s="347"/>
      <c r="G411" s="347"/>
      <c r="H411" s="347"/>
      <c r="I411" s="347"/>
      <c r="J411" s="347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7"/>
      <c r="AA411" s="347"/>
    </row>
    <row r="412" ht="12.75" customHeight="1">
      <c r="A412" s="347"/>
      <c r="B412" s="347"/>
      <c r="C412" s="347"/>
      <c r="D412" s="347"/>
      <c r="E412" s="347"/>
      <c r="F412" s="347"/>
      <c r="G412" s="347"/>
      <c r="H412" s="347"/>
      <c r="I412" s="347"/>
      <c r="J412" s="347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7"/>
      <c r="AA412" s="347"/>
    </row>
    <row r="413" ht="12.75" customHeight="1">
      <c r="A413" s="347"/>
      <c r="B413" s="347"/>
      <c r="C413" s="347"/>
      <c r="D413" s="347"/>
      <c r="E413" s="347"/>
      <c r="F413" s="347"/>
      <c r="G413" s="347"/>
      <c r="H413" s="347"/>
      <c r="I413" s="347"/>
      <c r="J413" s="347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  <c r="AA413" s="347"/>
    </row>
    <row r="414" ht="12.75" customHeight="1">
      <c r="A414" s="347"/>
      <c r="B414" s="347"/>
      <c r="C414" s="347"/>
      <c r="D414" s="347"/>
      <c r="E414" s="347"/>
      <c r="F414" s="347"/>
      <c r="G414" s="347"/>
      <c r="H414" s="347"/>
      <c r="I414" s="347"/>
      <c r="J414" s="347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7"/>
      <c r="AA414" s="347"/>
    </row>
    <row r="415" ht="12.75" customHeight="1">
      <c r="A415" s="347"/>
      <c r="B415" s="347"/>
      <c r="C415" s="347"/>
      <c r="D415" s="347"/>
      <c r="E415" s="347"/>
      <c r="F415" s="347"/>
      <c r="G415" s="347"/>
      <c r="H415" s="347"/>
      <c r="I415" s="347"/>
      <c r="J415" s="347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7"/>
      <c r="AA415" s="347"/>
    </row>
    <row r="416" ht="12.75" customHeight="1">
      <c r="A416" s="347"/>
      <c r="B416" s="347"/>
      <c r="C416" s="347"/>
      <c r="D416" s="347"/>
      <c r="E416" s="347"/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  <c r="AA416" s="347"/>
    </row>
    <row r="417" ht="12.75" customHeight="1">
      <c r="A417" s="347"/>
      <c r="B417" s="347"/>
      <c r="C417" s="347"/>
      <c r="D417" s="347"/>
      <c r="E417" s="347"/>
      <c r="F417" s="347"/>
      <c r="G417" s="347"/>
      <c r="H417" s="347"/>
      <c r="I417" s="347"/>
      <c r="J417" s="347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7"/>
      <c r="AA417" s="347"/>
    </row>
    <row r="418" ht="12.75" customHeight="1">
      <c r="A418" s="347"/>
      <c r="B418" s="347"/>
      <c r="C418" s="347"/>
      <c r="D418" s="347"/>
      <c r="E418" s="347"/>
      <c r="F418" s="347"/>
      <c r="G418" s="347"/>
      <c r="H418" s="347"/>
      <c r="I418" s="347"/>
      <c r="J418" s="347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7"/>
      <c r="AA418" s="347"/>
    </row>
    <row r="419" ht="12.75" customHeight="1">
      <c r="A419" s="347"/>
      <c r="B419" s="347"/>
      <c r="C419" s="347"/>
      <c r="D419" s="347"/>
      <c r="E419" s="347"/>
      <c r="F419" s="347"/>
      <c r="G419" s="347"/>
      <c r="H419" s="347"/>
      <c r="I419" s="347"/>
      <c r="J419" s="347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7"/>
      <c r="AA419" s="347"/>
    </row>
    <row r="420" ht="12.75" customHeight="1">
      <c r="A420" s="347"/>
      <c r="B420" s="347"/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7"/>
      <c r="AA420" s="347"/>
    </row>
    <row r="421" ht="12.75" customHeight="1">
      <c r="A421" s="347"/>
      <c r="B421" s="347"/>
      <c r="C421" s="347"/>
      <c r="D421" s="347"/>
      <c r="E421" s="347"/>
      <c r="F421" s="347"/>
      <c r="G421" s="347"/>
      <c r="H421" s="347"/>
      <c r="I421" s="347"/>
      <c r="J421" s="347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7"/>
      <c r="AA421" s="347"/>
    </row>
    <row r="422" ht="12.75" customHeight="1">
      <c r="A422" s="347"/>
      <c r="B422" s="347"/>
      <c r="C422" s="347"/>
      <c r="D422" s="347"/>
      <c r="E422" s="347"/>
      <c r="F422" s="347"/>
      <c r="G422" s="347"/>
      <c r="H422" s="347"/>
      <c r="I422" s="347"/>
      <c r="J422" s="347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7"/>
      <c r="AA422" s="347"/>
    </row>
    <row r="423" ht="12.75" customHeight="1">
      <c r="A423" s="347"/>
      <c r="B423" s="347"/>
      <c r="C423" s="347"/>
      <c r="D423" s="347"/>
      <c r="E423" s="347"/>
      <c r="F423" s="347"/>
      <c r="G423" s="347"/>
      <c r="H423" s="347"/>
      <c r="I423" s="347"/>
      <c r="J423" s="347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7"/>
      <c r="AA423" s="347"/>
    </row>
    <row r="424" ht="12.75" customHeight="1">
      <c r="A424" s="347"/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  <c r="AA424" s="347"/>
    </row>
    <row r="425" ht="12.75" customHeight="1">
      <c r="A425" s="347"/>
      <c r="B425" s="347"/>
      <c r="C425" s="347"/>
      <c r="D425" s="347"/>
      <c r="E425" s="347"/>
      <c r="F425" s="347"/>
      <c r="G425" s="347"/>
      <c r="H425" s="347"/>
      <c r="I425" s="347"/>
      <c r="J425" s="347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7"/>
      <c r="AA425" s="347"/>
    </row>
    <row r="426" ht="12.75" customHeight="1">
      <c r="A426" s="347"/>
      <c r="B426" s="347"/>
      <c r="C426" s="347"/>
      <c r="D426" s="347"/>
      <c r="E426" s="347"/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  <c r="AA426" s="347"/>
    </row>
    <row r="427" ht="12.75" customHeight="1">
      <c r="A427" s="347"/>
      <c r="B427" s="347"/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  <c r="AA427" s="347"/>
    </row>
    <row r="428" ht="12.75" customHeight="1">
      <c r="A428" s="347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7"/>
      <c r="AA428" s="347"/>
    </row>
    <row r="429" ht="12.75" customHeight="1">
      <c r="A429" s="347"/>
      <c r="B429" s="347"/>
      <c r="C429" s="347"/>
      <c r="D429" s="347"/>
      <c r="E429" s="347"/>
      <c r="F429" s="347"/>
      <c r="G429" s="347"/>
      <c r="H429" s="347"/>
      <c r="I429" s="347"/>
      <c r="J429" s="347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7"/>
      <c r="AA429" s="347"/>
    </row>
    <row r="430" ht="12.75" customHeight="1">
      <c r="A430" s="347"/>
      <c r="B430" s="347"/>
      <c r="C430" s="347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7"/>
      <c r="AA430" s="347"/>
    </row>
    <row r="431" ht="12.75" customHeight="1">
      <c r="A431" s="347"/>
      <c r="B431" s="347"/>
      <c r="C431" s="347"/>
      <c r="D431" s="347"/>
      <c r="E431" s="347"/>
      <c r="F431" s="347"/>
      <c r="G431" s="347"/>
      <c r="H431" s="347"/>
      <c r="I431" s="347"/>
      <c r="J431" s="347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7"/>
      <c r="AA431" s="347"/>
    </row>
    <row r="432" ht="12.75" customHeight="1">
      <c r="A432" s="347"/>
      <c r="B432" s="347"/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7"/>
      <c r="AA432" s="347"/>
    </row>
    <row r="433" ht="12.75" customHeight="1">
      <c r="A433" s="347"/>
      <c r="B433" s="347"/>
      <c r="C433" s="347"/>
      <c r="D433" s="347"/>
      <c r="E433" s="347"/>
      <c r="F433" s="347"/>
      <c r="G433" s="347"/>
      <c r="H433" s="347"/>
      <c r="I433" s="347"/>
      <c r="J433" s="347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7"/>
      <c r="AA433" s="347"/>
    </row>
    <row r="434" ht="12.75" customHeight="1">
      <c r="A434" s="347"/>
      <c r="B434" s="347"/>
      <c r="C434" s="347"/>
      <c r="D434" s="347"/>
      <c r="E434" s="347"/>
      <c r="F434" s="347"/>
      <c r="G434" s="347"/>
      <c r="H434" s="347"/>
      <c r="I434" s="347"/>
      <c r="J434" s="347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7"/>
      <c r="AA434" s="347"/>
    </row>
    <row r="435" ht="12.75" customHeight="1">
      <c r="A435" s="347"/>
      <c r="B435" s="347"/>
      <c r="C435" s="347"/>
      <c r="D435" s="347"/>
      <c r="E435" s="347"/>
      <c r="F435" s="347"/>
      <c r="G435" s="347"/>
      <c r="H435" s="347"/>
      <c r="I435" s="347"/>
      <c r="J435" s="347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7"/>
      <c r="AA435" s="347"/>
    </row>
    <row r="436" ht="12.75" customHeight="1">
      <c r="A436" s="347"/>
      <c r="B436" s="347"/>
      <c r="C436" s="347"/>
      <c r="D436" s="347"/>
      <c r="E436" s="347"/>
      <c r="F436" s="347"/>
      <c r="G436" s="347"/>
      <c r="H436" s="347"/>
      <c r="I436" s="347"/>
      <c r="J436" s="347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7"/>
      <c r="AA436" s="347"/>
    </row>
    <row r="437" ht="12.75" customHeight="1">
      <c r="A437" s="347"/>
      <c r="B437" s="347"/>
      <c r="C437" s="347"/>
      <c r="D437" s="347"/>
      <c r="E437" s="347"/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  <c r="AA437" s="347"/>
    </row>
    <row r="438" ht="12.75" customHeight="1">
      <c r="A438" s="347"/>
      <c r="B438" s="347"/>
      <c r="C438" s="347"/>
      <c r="D438" s="347"/>
      <c r="E438" s="347"/>
      <c r="F438" s="347"/>
      <c r="G438" s="347"/>
      <c r="H438" s="347"/>
      <c r="I438" s="347"/>
      <c r="J438" s="347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7"/>
      <c r="AA438" s="347"/>
    </row>
    <row r="439" ht="12.75" customHeight="1">
      <c r="A439" s="347"/>
      <c r="B439" s="347"/>
      <c r="C439" s="347"/>
      <c r="D439" s="347"/>
      <c r="E439" s="347"/>
      <c r="F439" s="347"/>
      <c r="G439" s="347"/>
      <c r="H439" s="347"/>
      <c r="I439" s="347"/>
      <c r="J439" s="347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7"/>
      <c r="AA439" s="347"/>
    </row>
    <row r="440" ht="12.75" customHeight="1">
      <c r="A440" s="347"/>
      <c r="B440" s="347"/>
      <c r="C440" s="347"/>
      <c r="D440" s="347"/>
      <c r="E440" s="347"/>
      <c r="F440" s="347"/>
      <c r="G440" s="347"/>
      <c r="H440" s="347"/>
      <c r="I440" s="347"/>
      <c r="J440" s="347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7"/>
      <c r="AA440" s="347"/>
    </row>
    <row r="441" ht="12.75" customHeight="1">
      <c r="A441" s="347"/>
      <c r="B441" s="347"/>
      <c r="C441" s="347"/>
      <c r="D441" s="347"/>
      <c r="E441" s="347"/>
      <c r="F441" s="347"/>
      <c r="G441" s="347"/>
      <c r="H441" s="347"/>
      <c r="I441" s="347"/>
      <c r="J441" s="347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7"/>
      <c r="AA441" s="347"/>
    </row>
    <row r="442" ht="12.75" customHeight="1">
      <c r="A442" s="347"/>
      <c r="B442" s="347"/>
      <c r="C442" s="347"/>
      <c r="D442" s="347"/>
      <c r="E442" s="347"/>
      <c r="F442" s="347"/>
      <c r="G442" s="347"/>
      <c r="H442" s="347"/>
      <c r="I442" s="347"/>
      <c r="J442" s="347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7"/>
      <c r="AA442" s="347"/>
    </row>
    <row r="443" ht="12.75" customHeight="1">
      <c r="A443" s="347"/>
      <c r="B443" s="347"/>
      <c r="C443" s="347"/>
      <c r="D443" s="347"/>
      <c r="E443" s="347"/>
      <c r="F443" s="347"/>
      <c r="G443" s="347"/>
      <c r="H443" s="347"/>
      <c r="I443" s="347"/>
      <c r="J443" s="347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7"/>
      <c r="AA443" s="347"/>
    </row>
    <row r="444" ht="12.75" customHeight="1">
      <c r="A444" s="347"/>
      <c r="B444" s="347"/>
      <c r="C444" s="347"/>
      <c r="D444" s="347"/>
      <c r="E444" s="347"/>
      <c r="F444" s="347"/>
      <c r="G444" s="347"/>
      <c r="H444" s="347"/>
      <c r="I444" s="347"/>
      <c r="J444" s="347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7"/>
      <c r="AA444" s="347"/>
    </row>
    <row r="445" ht="12.75" customHeight="1">
      <c r="A445" s="347"/>
      <c r="B445" s="347"/>
      <c r="C445" s="347"/>
      <c r="D445" s="347"/>
      <c r="E445" s="347"/>
      <c r="F445" s="347"/>
      <c r="G445" s="347"/>
      <c r="H445" s="347"/>
      <c r="I445" s="347"/>
      <c r="J445" s="347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7"/>
      <c r="AA445" s="347"/>
    </row>
    <row r="446" ht="12.75" customHeight="1">
      <c r="A446" s="347"/>
      <c r="B446" s="347"/>
      <c r="C446" s="347"/>
      <c r="D446" s="347"/>
      <c r="E446" s="347"/>
      <c r="F446" s="347"/>
      <c r="G446" s="347"/>
      <c r="H446" s="347"/>
      <c r="I446" s="347"/>
      <c r="J446" s="347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7"/>
      <c r="AA446" s="347"/>
    </row>
    <row r="447" ht="12.75" customHeight="1">
      <c r="A447" s="347"/>
      <c r="B447" s="347"/>
      <c r="C447" s="347"/>
      <c r="D447" s="347"/>
      <c r="E447" s="347"/>
      <c r="F447" s="347"/>
      <c r="G447" s="347"/>
      <c r="H447" s="347"/>
      <c r="I447" s="347"/>
      <c r="J447" s="347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7"/>
      <c r="AA447" s="347"/>
    </row>
    <row r="448" ht="12.75" customHeight="1">
      <c r="A448" s="347"/>
      <c r="B448" s="347"/>
      <c r="C448" s="347"/>
      <c r="D448" s="347"/>
      <c r="E448" s="347"/>
      <c r="F448" s="347"/>
      <c r="G448" s="347"/>
      <c r="H448" s="347"/>
      <c r="I448" s="347"/>
      <c r="J448" s="347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7"/>
      <c r="AA448" s="347"/>
    </row>
    <row r="449" ht="12.75" customHeight="1">
      <c r="A449" s="347"/>
      <c r="B449" s="347"/>
      <c r="C449" s="347"/>
      <c r="D449" s="347"/>
      <c r="E449" s="347"/>
      <c r="F449" s="347"/>
      <c r="G449" s="347"/>
      <c r="H449" s="347"/>
      <c r="I449" s="347"/>
      <c r="J449" s="347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7"/>
      <c r="AA449" s="347"/>
    </row>
    <row r="450" ht="12.75" customHeight="1">
      <c r="A450" s="347"/>
      <c r="B450" s="347"/>
      <c r="C450" s="347"/>
      <c r="D450" s="347"/>
      <c r="E450" s="347"/>
      <c r="F450" s="347"/>
      <c r="G450" s="347"/>
      <c r="H450" s="347"/>
      <c r="I450" s="347"/>
      <c r="J450" s="347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7"/>
      <c r="AA450" s="347"/>
    </row>
    <row r="451" ht="12.75" customHeight="1">
      <c r="A451" s="347"/>
      <c r="B451" s="347"/>
      <c r="C451" s="347"/>
      <c r="D451" s="347"/>
      <c r="E451" s="347"/>
      <c r="F451" s="347"/>
      <c r="G451" s="347"/>
      <c r="H451" s="347"/>
      <c r="I451" s="347"/>
      <c r="J451" s="347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7"/>
      <c r="AA451" s="347"/>
    </row>
    <row r="452" ht="12.75" customHeight="1">
      <c r="A452" s="347"/>
      <c r="B452" s="347"/>
      <c r="C452" s="347"/>
      <c r="D452" s="347"/>
      <c r="E452" s="347"/>
      <c r="F452" s="347"/>
      <c r="G452" s="347"/>
      <c r="H452" s="347"/>
      <c r="I452" s="347"/>
      <c r="J452" s="347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7"/>
      <c r="AA452" s="347"/>
    </row>
    <row r="453" ht="12.75" customHeight="1">
      <c r="A453" s="347"/>
      <c r="B453" s="347"/>
      <c r="C453" s="347"/>
      <c r="D453" s="347"/>
      <c r="E453" s="347"/>
      <c r="F453" s="347"/>
      <c r="G453" s="347"/>
      <c r="H453" s="347"/>
      <c r="I453" s="347"/>
      <c r="J453" s="347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7"/>
      <c r="AA453" s="347"/>
    </row>
    <row r="454" ht="12.75" customHeight="1">
      <c r="A454" s="347"/>
      <c r="B454" s="347"/>
      <c r="C454" s="347"/>
      <c r="D454" s="347"/>
      <c r="E454" s="347"/>
      <c r="F454" s="347"/>
      <c r="G454" s="347"/>
      <c r="H454" s="347"/>
      <c r="I454" s="347"/>
      <c r="J454" s="347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7"/>
      <c r="AA454" s="347"/>
    </row>
    <row r="455" ht="12.75" customHeight="1">
      <c r="A455" s="347"/>
      <c r="B455" s="347"/>
      <c r="C455" s="347"/>
      <c r="D455" s="347"/>
      <c r="E455" s="347"/>
      <c r="F455" s="347"/>
      <c r="G455" s="347"/>
      <c r="H455" s="347"/>
      <c r="I455" s="347"/>
      <c r="J455" s="347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7"/>
      <c r="AA455" s="347"/>
    </row>
    <row r="456" ht="12.75" customHeight="1">
      <c r="A456" s="347"/>
      <c r="B456" s="347"/>
      <c r="C456" s="347"/>
      <c r="D456" s="347"/>
      <c r="E456" s="347"/>
      <c r="F456" s="347"/>
      <c r="G456" s="347"/>
      <c r="H456" s="347"/>
      <c r="I456" s="347"/>
      <c r="J456" s="347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7"/>
      <c r="AA456" s="347"/>
    </row>
    <row r="457" ht="12.75" customHeight="1">
      <c r="A457" s="347"/>
      <c r="B457" s="347"/>
      <c r="C457" s="347"/>
      <c r="D457" s="347"/>
      <c r="E457" s="347"/>
      <c r="F457" s="347"/>
      <c r="G457" s="347"/>
      <c r="H457" s="347"/>
      <c r="I457" s="347"/>
      <c r="J457" s="347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7"/>
      <c r="AA457" s="347"/>
    </row>
    <row r="458" ht="12.75" customHeight="1">
      <c r="A458" s="347"/>
      <c r="B458" s="347"/>
      <c r="C458" s="347"/>
      <c r="D458" s="347"/>
      <c r="E458" s="347"/>
      <c r="F458" s="347"/>
      <c r="G458" s="347"/>
      <c r="H458" s="347"/>
      <c r="I458" s="347"/>
      <c r="J458" s="347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7"/>
      <c r="AA458" s="347"/>
    </row>
    <row r="459" ht="12.75" customHeight="1">
      <c r="A459" s="347"/>
      <c r="B459" s="347"/>
      <c r="C459" s="347"/>
      <c r="D459" s="347"/>
      <c r="E459" s="347"/>
      <c r="F459" s="347"/>
      <c r="G459" s="347"/>
      <c r="H459" s="347"/>
      <c r="I459" s="347"/>
      <c r="J459" s="347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7"/>
      <c r="AA459" s="347"/>
    </row>
    <row r="460" ht="12.75" customHeight="1">
      <c r="A460" s="347"/>
      <c r="B460" s="347"/>
      <c r="C460" s="347"/>
      <c r="D460" s="347"/>
      <c r="E460" s="347"/>
      <c r="F460" s="347"/>
      <c r="G460" s="347"/>
      <c r="H460" s="347"/>
      <c r="I460" s="347"/>
      <c r="J460" s="347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7"/>
      <c r="AA460" s="347"/>
    </row>
    <row r="461" ht="12.75" customHeight="1">
      <c r="A461" s="347"/>
      <c r="B461" s="347"/>
      <c r="C461" s="347"/>
      <c r="D461" s="347"/>
      <c r="E461" s="347"/>
      <c r="F461" s="347"/>
      <c r="G461" s="347"/>
      <c r="H461" s="347"/>
      <c r="I461" s="347"/>
      <c r="J461" s="347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7"/>
      <c r="AA461" s="347"/>
    </row>
    <row r="462" ht="12.75" customHeight="1">
      <c r="A462" s="347"/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7"/>
      <c r="AA462" s="347"/>
    </row>
    <row r="463" ht="12.75" customHeight="1">
      <c r="A463" s="347"/>
      <c r="B463" s="347"/>
      <c r="C463" s="347"/>
      <c r="D463" s="347"/>
      <c r="E463" s="347"/>
      <c r="F463" s="347"/>
      <c r="G463" s="347"/>
      <c r="H463" s="347"/>
      <c r="I463" s="347"/>
      <c r="J463" s="347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  <c r="AA463" s="347"/>
    </row>
    <row r="464" ht="12.75" customHeight="1">
      <c r="A464" s="347"/>
      <c r="B464" s="347"/>
      <c r="C464" s="347"/>
      <c r="D464" s="347"/>
      <c r="E464" s="347"/>
      <c r="F464" s="347"/>
      <c r="G464" s="347"/>
      <c r="H464" s="347"/>
      <c r="I464" s="347"/>
      <c r="J464" s="347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7"/>
      <c r="AA464" s="347"/>
    </row>
    <row r="465" ht="12.75" customHeight="1">
      <c r="A465" s="347"/>
      <c r="B465" s="347"/>
      <c r="C465" s="347"/>
      <c r="D465" s="347"/>
      <c r="E465" s="347"/>
      <c r="F465" s="347"/>
      <c r="G465" s="347"/>
      <c r="H465" s="347"/>
      <c r="I465" s="347"/>
      <c r="J465" s="347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7"/>
      <c r="AA465" s="347"/>
    </row>
    <row r="466" ht="12.75" customHeight="1">
      <c r="A466" s="347"/>
      <c r="B466" s="347"/>
      <c r="C466" s="347"/>
      <c r="D466" s="347"/>
      <c r="E466" s="347"/>
      <c r="F466" s="347"/>
      <c r="G466" s="347"/>
      <c r="H466" s="347"/>
      <c r="I466" s="347"/>
      <c r="J466" s="347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7"/>
      <c r="AA466" s="347"/>
    </row>
    <row r="467" ht="12.75" customHeight="1">
      <c r="A467" s="347"/>
      <c r="B467" s="347"/>
      <c r="C467" s="347"/>
      <c r="D467" s="347"/>
      <c r="E467" s="347"/>
      <c r="F467" s="347"/>
      <c r="G467" s="347"/>
      <c r="H467" s="347"/>
      <c r="I467" s="347"/>
      <c r="J467" s="347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7"/>
      <c r="AA467" s="347"/>
    </row>
    <row r="468" ht="12.75" customHeight="1">
      <c r="A468" s="347"/>
      <c r="B468" s="347"/>
      <c r="C468" s="347"/>
      <c r="D468" s="347"/>
      <c r="E468" s="347"/>
      <c r="F468" s="347"/>
      <c r="G468" s="347"/>
      <c r="H468" s="347"/>
      <c r="I468" s="347"/>
      <c r="J468" s="347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7"/>
      <c r="AA468" s="347"/>
    </row>
    <row r="469" ht="12.75" customHeight="1">
      <c r="A469" s="347"/>
      <c r="B469" s="347"/>
      <c r="C469" s="347"/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7"/>
      <c r="AA469" s="347"/>
    </row>
    <row r="470" ht="12.75" customHeight="1">
      <c r="A470" s="347"/>
      <c r="B470" s="347"/>
      <c r="C470" s="347"/>
      <c r="D470" s="347"/>
      <c r="E470" s="347"/>
      <c r="F470" s="347"/>
      <c r="G470" s="347"/>
      <c r="H470" s="347"/>
      <c r="I470" s="347"/>
      <c r="J470" s="347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7"/>
      <c r="AA470" s="347"/>
    </row>
    <row r="471" ht="12.75" customHeight="1">
      <c r="A471" s="347"/>
      <c r="B471" s="347"/>
      <c r="C471" s="347"/>
      <c r="D471" s="347"/>
      <c r="E471" s="347"/>
      <c r="F471" s="347"/>
      <c r="G471" s="347"/>
      <c r="H471" s="347"/>
      <c r="I471" s="347"/>
      <c r="J471" s="347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7"/>
      <c r="AA471" s="347"/>
    </row>
    <row r="472" ht="12.75" customHeight="1">
      <c r="A472" s="347"/>
      <c r="B472" s="347"/>
      <c r="C472" s="347"/>
      <c r="D472" s="347"/>
      <c r="E472" s="347"/>
      <c r="F472" s="347"/>
      <c r="G472" s="347"/>
      <c r="H472" s="347"/>
      <c r="I472" s="347"/>
      <c r="J472" s="347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7"/>
      <c r="AA472" s="347"/>
    </row>
    <row r="473" ht="12.75" customHeight="1">
      <c r="A473" s="347"/>
      <c r="B473" s="347"/>
      <c r="C473" s="347"/>
      <c r="D473" s="347"/>
      <c r="E473" s="347"/>
      <c r="F473" s="347"/>
      <c r="G473" s="347"/>
      <c r="H473" s="347"/>
      <c r="I473" s="347"/>
      <c r="J473" s="347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7"/>
      <c r="AA473" s="347"/>
    </row>
    <row r="474" ht="12.75" customHeight="1">
      <c r="A474" s="347"/>
      <c r="B474" s="347"/>
      <c r="C474" s="347"/>
      <c r="D474" s="347"/>
      <c r="E474" s="347"/>
      <c r="F474" s="347"/>
      <c r="G474" s="347"/>
      <c r="H474" s="347"/>
      <c r="I474" s="347"/>
      <c r="J474" s="347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7"/>
      <c r="AA474" s="347"/>
    </row>
    <row r="475" ht="12.75" customHeight="1">
      <c r="A475" s="347"/>
      <c r="B475" s="347"/>
      <c r="C475" s="347"/>
      <c r="D475" s="347"/>
      <c r="E475" s="347"/>
      <c r="F475" s="347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7"/>
      <c r="AA475" s="347"/>
    </row>
    <row r="476" ht="12.75" customHeight="1">
      <c r="A476" s="347"/>
      <c r="B476" s="347"/>
      <c r="C476" s="347"/>
      <c r="D476" s="347"/>
      <c r="E476" s="347"/>
      <c r="F476" s="347"/>
      <c r="G476" s="347"/>
      <c r="H476" s="347"/>
      <c r="I476" s="347"/>
      <c r="J476" s="347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7"/>
      <c r="AA476" s="347"/>
    </row>
    <row r="477" ht="12.75" customHeight="1">
      <c r="A477" s="347"/>
      <c r="B477" s="347"/>
      <c r="C477" s="347"/>
      <c r="D477" s="347"/>
      <c r="E477" s="347"/>
      <c r="F477" s="347"/>
      <c r="G477" s="347"/>
      <c r="H477" s="347"/>
      <c r="I477" s="347"/>
      <c r="J477" s="347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7"/>
      <c r="AA477" s="347"/>
    </row>
    <row r="478" ht="12.75" customHeight="1">
      <c r="A478" s="347"/>
      <c r="B478" s="347"/>
      <c r="C478" s="347"/>
      <c r="D478" s="347"/>
      <c r="E478" s="347"/>
      <c r="F478" s="347"/>
      <c r="G478" s="347"/>
      <c r="H478" s="347"/>
      <c r="I478" s="347"/>
      <c r="J478" s="347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7"/>
      <c r="AA478" s="347"/>
    </row>
    <row r="479" ht="12.75" customHeight="1">
      <c r="A479" s="347"/>
      <c r="B479" s="347"/>
      <c r="C479" s="347"/>
      <c r="D479" s="347"/>
      <c r="E479" s="347"/>
      <c r="F479" s="347"/>
      <c r="G479" s="347"/>
      <c r="H479" s="347"/>
      <c r="I479" s="347"/>
      <c r="J479" s="347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7"/>
      <c r="AA479" s="347"/>
    </row>
    <row r="480" ht="12.75" customHeight="1">
      <c r="A480" s="347"/>
      <c r="B480" s="347"/>
      <c r="C480" s="347"/>
      <c r="D480" s="347"/>
      <c r="E480" s="347"/>
      <c r="F480" s="347"/>
      <c r="G480" s="347"/>
      <c r="H480" s="347"/>
      <c r="I480" s="347"/>
      <c r="J480" s="347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7"/>
      <c r="AA480" s="347"/>
    </row>
    <row r="481" ht="12.75" customHeight="1">
      <c r="A481" s="347"/>
      <c r="B481" s="347"/>
      <c r="C481" s="347"/>
      <c r="D481" s="347"/>
      <c r="E481" s="347"/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  <c r="AA481" s="347"/>
    </row>
    <row r="482" ht="12.75" customHeight="1">
      <c r="A482" s="347"/>
      <c r="B482" s="347"/>
      <c r="C482" s="347"/>
      <c r="D482" s="347"/>
      <c r="E482" s="347"/>
      <c r="F482" s="347"/>
      <c r="G482" s="347"/>
      <c r="H482" s="347"/>
      <c r="I482" s="347"/>
      <c r="J482" s="347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7"/>
      <c r="AA482" s="347"/>
    </row>
    <row r="483" ht="12.75" customHeight="1">
      <c r="A483" s="347"/>
      <c r="B483" s="347"/>
      <c r="C483" s="347"/>
      <c r="D483" s="347"/>
      <c r="E483" s="347"/>
      <c r="F483" s="347"/>
      <c r="G483" s="347"/>
      <c r="H483" s="347"/>
      <c r="I483" s="347"/>
      <c r="J483" s="347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7"/>
      <c r="AA483" s="347"/>
    </row>
    <row r="484" ht="12.75" customHeight="1">
      <c r="A484" s="347"/>
      <c r="B484" s="347"/>
      <c r="C484" s="347"/>
      <c r="D484" s="347"/>
      <c r="E484" s="347"/>
      <c r="F484" s="347"/>
      <c r="G484" s="347"/>
      <c r="H484" s="347"/>
      <c r="I484" s="347"/>
      <c r="J484" s="347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7"/>
      <c r="AA484" s="347"/>
    </row>
    <row r="485" ht="12.75" customHeight="1">
      <c r="A485" s="347"/>
      <c r="B485" s="347"/>
      <c r="C485" s="347"/>
      <c r="D485" s="347"/>
      <c r="E485" s="347"/>
      <c r="F485" s="347"/>
      <c r="G485" s="347"/>
      <c r="H485" s="347"/>
      <c r="I485" s="347"/>
      <c r="J485" s="347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7"/>
      <c r="AA485" s="347"/>
    </row>
    <row r="486" ht="12.75" customHeight="1">
      <c r="A486" s="347"/>
      <c r="B486" s="347"/>
      <c r="C486" s="347"/>
      <c r="D486" s="347"/>
      <c r="E486" s="347"/>
      <c r="F486" s="347"/>
      <c r="G486" s="347"/>
      <c r="H486" s="347"/>
      <c r="I486" s="347"/>
      <c r="J486" s="347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7"/>
      <c r="AA486" s="347"/>
    </row>
    <row r="487" ht="12.75" customHeight="1">
      <c r="A487" s="347"/>
      <c r="B487" s="347"/>
      <c r="C487" s="347"/>
      <c r="D487" s="347"/>
      <c r="E487" s="347"/>
      <c r="F487" s="347"/>
      <c r="G487" s="347"/>
      <c r="H487" s="347"/>
      <c r="I487" s="347"/>
      <c r="J487" s="347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7"/>
      <c r="AA487" s="347"/>
    </row>
    <row r="488" ht="12.75" customHeight="1">
      <c r="A488" s="347"/>
      <c r="B488" s="347"/>
      <c r="C488" s="347"/>
      <c r="D488" s="347"/>
      <c r="E488" s="347"/>
      <c r="F488" s="347"/>
      <c r="G488" s="347"/>
      <c r="H488" s="347"/>
      <c r="I488" s="347"/>
      <c r="J488" s="347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7"/>
      <c r="AA488" s="347"/>
    </row>
    <row r="489" ht="12.75" customHeight="1">
      <c r="A489" s="347"/>
      <c r="B489" s="347"/>
      <c r="C489" s="347"/>
      <c r="D489" s="347"/>
      <c r="E489" s="347"/>
      <c r="F489" s="347"/>
      <c r="G489" s="347"/>
      <c r="H489" s="347"/>
      <c r="I489" s="347"/>
      <c r="J489" s="347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7"/>
      <c r="AA489" s="347"/>
    </row>
    <row r="490" ht="12.75" customHeight="1">
      <c r="A490" s="347"/>
      <c r="B490" s="347"/>
      <c r="C490" s="347"/>
      <c r="D490" s="347"/>
      <c r="E490" s="347"/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  <c r="AA490" s="347"/>
    </row>
    <row r="491" ht="12.75" customHeight="1">
      <c r="A491" s="347"/>
      <c r="B491" s="347"/>
      <c r="C491" s="347"/>
      <c r="D491" s="347"/>
      <c r="E491" s="347"/>
      <c r="F491" s="347"/>
      <c r="G491" s="347"/>
      <c r="H491" s="347"/>
      <c r="I491" s="347"/>
      <c r="J491" s="347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7"/>
      <c r="AA491" s="347"/>
    </row>
    <row r="492" ht="12.75" customHeight="1">
      <c r="A492" s="347"/>
      <c r="B492" s="347"/>
      <c r="C492" s="347"/>
      <c r="D492" s="347"/>
      <c r="E492" s="347"/>
      <c r="F492" s="347"/>
      <c r="G492" s="347"/>
      <c r="H492" s="347"/>
      <c r="I492" s="347"/>
      <c r="J492" s="347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7"/>
      <c r="AA492" s="347"/>
    </row>
    <row r="493" ht="12.75" customHeight="1">
      <c r="A493" s="347"/>
      <c r="B493" s="347"/>
      <c r="C493" s="347"/>
      <c r="D493" s="347"/>
      <c r="E493" s="347"/>
      <c r="F493" s="347"/>
      <c r="G493" s="347"/>
      <c r="H493" s="347"/>
      <c r="I493" s="347"/>
      <c r="J493" s="347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7"/>
      <c r="AA493" s="347"/>
    </row>
    <row r="494" ht="12.75" customHeight="1">
      <c r="A494" s="347"/>
      <c r="B494" s="347"/>
      <c r="C494" s="347"/>
      <c r="D494" s="347"/>
      <c r="E494" s="347"/>
      <c r="F494" s="347"/>
      <c r="G494" s="347"/>
      <c r="H494" s="347"/>
      <c r="I494" s="347"/>
      <c r="J494" s="347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7"/>
      <c r="AA494" s="347"/>
    </row>
    <row r="495" ht="12.75" customHeight="1">
      <c r="A495" s="347"/>
      <c r="B495" s="347"/>
      <c r="C495" s="347"/>
      <c r="D495" s="347"/>
      <c r="E495" s="347"/>
      <c r="F495" s="347"/>
      <c r="G495" s="347"/>
      <c r="H495" s="347"/>
      <c r="I495" s="347"/>
      <c r="J495" s="347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7"/>
      <c r="AA495" s="347"/>
    </row>
    <row r="496" ht="12.75" customHeight="1">
      <c r="A496" s="347"/>
      <c r="B496" s="347"/>
      <c r="C496" s="347"/>
      <c r="D496" s="347"/>
      <c r="E496" s="347"/>
      <c r="F496" s="347"/>
      <c r="G496" s="347"/>
      <c r="H496" s="347"/>
      <c r="I496" s="347"/>
      <c r="J496" s="347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  <c r="AA496" s="347"/>
    </row>
    <row r="497" ht="12.75" customHeight="1">
      <c r="A497" s="347"/>
      <c r="B497" s="347"/>
      <c r="C497" s="347"/>
      <c r="D497" s="347"/>
      <c r="E497" s="347"/>
      <c r="F497" s="347"/>
      <c r="G497" s="347"/>
      <c r="H497" s="347"/>
      <c r="I497" s="347"/>
      <c r="J497" s="347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7"/>
      <c r="AA497" s="347"/>
    </row>
    <row r="498" ht="12.75" customHeight="1">
      <c r="A498" s="347"/>
      <c r="B498" s="347"/>
      <c r="C498" s="347"/>
      <c r="D498" s="347"/>
      <c r="E498" s="347"/>
      <c r="F498" s="347"/>
      <c r="G498" s="347"/>
      <c r="H498" s="347"/>
      <c r="I498" s="347"/>
      <c r="J498" s="347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7"/>
      <c r="AA498" s="347"/>
    </row>
    <row r="499" ht="12.75" customHeight="1">
      <c r="A499" s="347"/>
      <c r="B499" s="347"/>
      <c r="C499" s="347"/>
      <c r="D499" s="347"/>
      <c r="E499" s="347"/>
      <c r="F499" s="347"/>
      <c r="G499" s="347"/>
      <c r="H499" s="347"/>
      <c r="I499" s="347"/>
      <c r="J499" s="347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7"/>
      <c r="AA499" s="347"/>
    </row>
    <row r="500" ht="12.75" customHeight="1">
      <c r="A500" s="347"/>
      <c r="B500" s="347"/>
      <c r="C500" s="347"/>
      <c r="D500" s="347"/>
      <c r="E500" s="347"/>
      <c r="F500" s="347"/>
      <c r="G500" s="347"/>
      <c r="H500" s="347"/>
      <c r="I500" s="347"/>
      <c r="J500" s="347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7"/>
      <c r="AA500" s="347"/>
    </row>
    <row r="501" ht="12.75" customHeight="1">
      <c r="A501" s="347"/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  <c r="AA501" s="347"/>
    </row>
    <row r="502" ht="12.75" customHeight="1">
      <c r="A502" s="347"/>
      <c r="B502" s="347"/>
      <c r="C502" s="347"/>
      <c r="D502" s="347"/>
      <c r="E502" s="347"/>
      <c r="F502" s="347"/>
      <c r="G502" s="347"/>
      <c r="H502" s="347"/>
      <c r="I502" s="347"/>
      <c r="J502" s="347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7"/>
      <c r="AA502" s="347"/>
    </row>
    <row r="503" ht="12.75" customHeight="1">
      <c r="A503" s="347"/>
      <c r="B503" s="347"/>
      <c r="C503" s="347"/>
      <c r="D503" s="347"/>
      <c r="E503" s="347"/>
      <c r="F503" s="347"/>
      <c r="G503" s="347"/>
      <c r="H503" s="347"/>
      <c r="I503" s="347"/>
      <c r="J503" s="347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7"/>
      <c r="AA503" s="347"/>
    </row>
    <row r="504" ht="12.75" customHeight="1">
      <c r="A504" s="347"/>
      <c r="B504" s="347"/>
      <c r="C504" s="347"/>
      <c r="D504" s="347"/>
      <c r="E504" s="347"/>
      <c r="F504" s="347"/>
      <c r="G504" s="347"/>
      <c r="H504" s="347"/>
      <c r="I504" s="347"/>
      <c r="J504" s="347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7"/>
      <c r="AA504" s="347"/>
    </row>
    <row r="505" ht="12.75" customHeight="1">
      <c r="A505" s="347"/>
      <c r="B505" s="347"/>
      <c r="C505" s="347"/>
      <c r="D505" s="347"/>
      <c r="E505" s="347"/>
      <c r="F505" s="347"/>
      <c r="G505" s="347"/>
      <c r="H505" s="347"/>
      <c r="I505" s="347"/>
      <c r="J505" s="347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7"/>
      <c r="AA505" s="347"/>
    </row>
    <row r="506" ht="12.75" customHeight="1">
      <c r="A506" s="347"/>
      <c r="B506" s="347"/>
      <c r="C506" s="347"/>
      <c r="D506" s="347"/>
      <c r="E506" s="347"/>
      <c r="F506" s="347"/>
      <c r="G506" s="347"/>
      <c r="H506" s="347"/>
      <c r="I506" s="347"/>
      <c r="J506" s="347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7"/>
      <c r="AA506" s="347"/>
    </row>
    <row r="507" ht="12.75" customHeight="1">
      <c r="A507" s="347"/>
      <c r="B507" s="347"/>
      <c r="C507" s="347"/>
      <c r="D507" s="347"/>
      <c r="E507" s="347"/>
      <c r="F507" s="347"/>
      <c r="G507" s="347"/>
      <c r="H507" s="347"/>
      <c r="I507" s="347"/>
      <c r="J507" s="347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7"/>
      <c r="AA507" s="347"/>
    </row>
    <row r="508" ht="12.75" customHeight="1">
      <c r="A508" s="347"/>
      <c r="B508" s="347"/>
      <c r="C508" s="347"/>
      <c r="D508" s="347"/>
      <c r="E508" s="347"/>
      <c r="F508" s="347"/>
      <c r="G508" s="347"/>
      <c r="H508" s="347"/>
      <c r="I508" s="347"/>
      <c r="J508" s="347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7"/>
      <c r="AA508" s="347"/>
    </row>
    <row r="509" ht="12.75" customHeight="1">
      <c r="A509" s="347"/>
      <c r="B509" s="347"/>
      <c r="C509" s="347"/>
      <c r="D509" s="347"/>
      <c r="E509" s="347"/>
      <c r="F509" s="347"/>
      <c r="G509" s="347"/>
      <c r="H509" s="347"/>
      <c r="I509" s="347"/>
      <c r="J509" s="347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7"/>
      <c r="AA509" s="347"/>
    </row>
    <row r="510" ht="12.75" customHeight="1">
      <c r="A510" s="347"/>
      <c r="B510" s="347"/>
      <c r="C510" s="347"/>
      <c r="D510" s="347"/>
      <c r="E510" s="347"/>
      <c r="F510" s="347"/>
      <c r="G510" s="347"/>
      <c r="H510" s="347"/>
      <c r="I510" s="347"/>
      <c r="J510" s="347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7"/>
      <c r="AA510" s="347"/>
    </row>
    <row r="511" ht="12.75" customHeight="1">
      <c r="A511" s="347"/>
      <c r="B511" s="347"/>
      <c r="C511" s="347"/>
      <c r="D511" s="347"/>
      <c r="E511" s="347"/>
      <c r="F511" s="347"/>
      <c r="G511" s="347"/>
      <c r="H511" s="347"/>
      <c r="I511" s="347"/>
      <c r="J511" s="347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7"/>
      <c r="AA511" s="347"/>
    </row>
    <row r="512" ht="12.75" customHeight="1">
      <c r="A512" s="347"/>
      <c r="B512" s="347"/>
      <c r="C512" s="347"/>
      <c r="D512" s="347"/>
      <c r="E512" s="347"/>
      <c r="F512" s="347"/>
      <c r="G512" s="347"/>
      <c r="H512" s="347"/>
      <c r="I512" s="347"/>
      <c r="J512" s="347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7"/>
      <c r="AA512" s="347"/>
    </row>
    <row r="513" ht="12.75" customHeight="1">
      <c r="A513" s="347"/>
      <c r="B513" s="347"/>
      <c r="C513" s="347"/>
      <c r="D513" s="347"/>
      <c r="E513" s="347"/>
      <c r="F513" s="347"/>
      <c r="G513" s="347"/>
      <c r="H513" s="347"/>
      <c r="I513" s="347"/>
      <c r="J513" s="347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7"/>
      <c r="AA513" s="347"/>
    </row>
    <row r="514" ht="12.75" customHeight="1">
      <c r="A514" s="347"/>
      <c r="B514" s="347"/>
      <c r="C514" s="347"/>
      <c r="D514" s="347"/>
      <c r="E514" s="347"/>
      <c r="F514" s="347"/>
      <c r="G514" s="347"/>
      <c r="H514" s="347"/>
      <c r="I514" s="347"/>
      <c r="J514" s="347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7"/>
      <c r="AA514" s="347"/>
    </row>
    <row r="515" ht="12.75" customHeight="1">
      <c r="A515" s="347"/>
      <c r="B515" s="347"/>
      <c r="C515" s="347"/>
      <c r="D515" s="347"/>
      <c r="E515" s="347"/>
      <c r="F515" s="347"/>
      <c r="G515" s="347"/>
      <c r="H515" s="347"/>
      <c r="I515" s="347"/>
      <c r="J515" s="347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7"/>
      <c r="AA515" s="347"/>
    </row>
    <row r="516" ht="12.75" customHeight="1">
      <c r="A516" s="347"/>
      <c r="B516" s="347"/>
      <c r="C516" s="347"/>
      <c r="D516" s="347"/>
      <c r="E516" s="347"/>
      <c r="F516" s="347"/>
      <c r="G516" s="347"/>
      <c r="H516" s="347"/>
      <c r="I516" s="347"/>
      <c r="J516" s="347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7"/>
      <c r="AA516" s="347"/>
    </row>
    <row r="517" ht="12.75" customHeight="1">
      <c r="A517" s="347"/>
      <c r="B517" s="347"/>
      <c r="C517" s="347"/>
      <c r="D517" s="347"/>
      <c r="E517" s="347"/>
      <c r="F517" s="347"/>
      <c r="G517" s="347"/>
      <c r="H517" s="347"/>
      <c r="I517" s="347"/>
      <c r="J517" s="347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7"/>
      <c r="AA517" s="347"/>
    </row>
    <row r="518" ht="12.75" customHeight="1">
      <c r="A518" s="347"/>
      <c r="B518" s="347"/>
      <c r="C518" s="347"/>
      <c r="D518" s="347"/>
      <c r="E518" s="347"/>
      <c r="F518" s="347"/>
      <c r="G518" s="347"/>
      <c r="H518" s="347"/>
      <c r="I518" s="347"/>
      <c r="J518" s="347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7"/>
      <c r="AA518" s="347"/>
    </row>
    <row r="519" ht="12.75" customHeight="1">
      <c r="A519" s="347"/>
      <c r="B519" s="347"/>
      <c r="C519" s="347"/>
      <c r="D519" s="347"/>
      <c r="E519" s="347"/>
      <c r="F519" s="347"/>
      <c r="G519" s="347"/>
      <c r="H519" s="347"/>
      <c r="I519" s="347"/>
      <c r="J519" s="347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7"/>
      <c r="AA519" s="347"/>
    </row>
    <row r="520" ht="12.75" customHeight="1">
      <c r="A520" s="347"/>
      <c r="B520" s="347"/>
      <c r="C520" s="347"/>
      <c r="D520" s="347"/>
      <c r="E520" s="347"/>
      <c r="F520" s="347"/>
      <c r="G520" s="347"/>
      <c r="H520" s="347"/>
      <c r="I520" s="347"/>
      <c r="J520" s="347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7"/>
      <c r="AA520" s="347"/>
    </row>
    <row r="521" ht="12.75" customHeight="1">
      <c r="A521" s="347"/>
      <c r="B521" s="347"/>
      <c r="C521" s="347"/>
      <c r="D521" s="347"/>
      <c r="E521" s="347"/>
      <c r="F521" s="347"/>
      <c r="G521" s="347"/>
      <c r="H521" s="347"/>
      <c r="I521" s="347"/>
      <c r="J521" s="347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7"/>
      <c r="AA521" s="347"/>
    </row>
    <row r="522" ht="12.75" customHeight="1">
      <c r="A522" s="347"/>
      <c r="B522" s="347"/>
      <c r="C522" s="347"/>
      <c r="D522" s="347"/>
      <c r="E522" s="347"/>
      <c r="F522" s="347"/>
      <c r="G522" s="347"/>
      <c r="H522" s="347"/>
      <c r="I522" s="347"/>
      <c r="J522" s="347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7"/>
      <c r="AA522" s="347"/>
    </row>
    <row r="523" ht="12.75" customHeight="1">
      <c r="A523" s="347"/>
      <c r="B523" s="347"/>
      <c r="C523" s="347"/>
      <c r="D523" s="347"/>
      <c r="E523" s="347"/>
      <c r="F523" s="347"/>
      <c r="G523" s="347"/>
      <c r="H523" s="347"/>
      <c r="I523" s="347"/>
      <c r="J523" s="347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7"/>
      <c r="AA523" s="347"/>
    </row>
    <row r="524" ht="12.75" customHeight="1">
      <c r="A524" s="347"/>
      <c r="B524" s="347"/>
      <c r="C524" s="347"/>
      <c r="D524" s="347"/>
      <c r="E524" s="347"/>
      <c r="F524" s="347"/>
      <c r="G524" s="347"/>
      <c r="H524" s="347"/>
      <c r="I524" s="347"/>
      <c r="J524" s="347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7"/>
      <c r="AA524" s="347"/>
    </row>
    <row r="525" ht="12.75" customHeight="1">
      <c r="A525" s="347"/>
      <c r="B525" s="347"/>
      <c r="C525" s="347"/>
      <c r="D525" s="347"/>
      <c r="E525" s="347"/>
      <c r="F525" s="347"/>
      <c r="G525" s="347"/>
      <c r="H525" s="347"/>
      <c r="I525" s="347"/>
      <c r="J525" s="347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7"/>
      <c r="AA525" s="347"/>
    </row>
    <row r="526" ht="12.75" customHeight="1">
      <c r="A526" s="347"/>
      <c r="B526" s="347"/>
      <c r="C526" s="347"/>
      <c r="D526" s="347"/>
      <c r="E526" s="347"/>
      <c r="F526" s="347"/>
      <c r="G526" s="347"/>
      <c r="H526" s="347"/>
      <c r="I526" s="347"/>
      <c r="J526" s="347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7"/>
      <c r="AA526" s="347"/>
    </row>
    <row r="527" ht="12.75" customHeight="1">
      <c r="A527" s="347"/>
      <c r="B527" s="347"/>
      <c r="C527" s="347"/>
      <c r="D527" s="347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7"/>
      <c r="AA527" s="347"/>
    </row>
    <row r="528" ht="12.75" customHeight="1">
      <c r="A528" s="347"/>
      <c r="B528" s="347"/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  <c r="AA528" s="347"/>
    </row>
    <row r="529" ht="12.75" customHeight="1">
      <c r="A529" s="347"/>
      <c r="B529" s="347"/>
      <c r="C529" s="347"/>
      <c r="D529" s="347"/>
      <c r="E529" s="347"/>
      <c r="F529" s="347"/>
      <c r="G529" s="347"/>
      <c r="H529" s="347"/>
      <c r="I529" s="347"/>
      <c r="J529" s="347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7"/>
      <c r="AA529" s="347"/>
    </row>
    <row r="530" ht="12.75" customHeight="1">
      <c r="A530" s="347"/>
      <c r="B530" s="347"/>
      <c r="C530" s="347"/>
      <c r="D530" s="347"/>
      <c r="E530" s="347"/>
      <c r="F530" s="347"/>
      <c r="G530" s="347"/>
      <c r="H530" s="347"/>
      <c r="I530" s="347"/>
      <c r="J530" s="347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7"/>
      <c r="AA530" s="347"/>
    </row>
    <row r="531" ht="12.75" customHeight="1">
      <c r="A531" s="347"/>
      <c r="B531" s="347"/>
      <c r="C531" s="347"/>
      <c r="D531" s="347"/>
      <c r="E531" s="347"/>
      <c r="F531" s="347"/>
      <c r="G531" s="347"/>
      <c r="H531" s="347"/>
      <c r="I531" s="347"/>
      <c r="J531" s="347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7"/>
      <c r="AA531" s="347"/>
    </row>
    <row r="532" ht="12.75" customHeight="1">
      <c r="A532" s="347"/>
      <c r="B532" s="347"/>
      <c r="C532" s="347"/>
      <c r="D532" s="347"/>
      <c r="E532" s="347"/>
      <c r="F532" s="347"/>
      <c r="G532" s="347"/>
      <c r="H532" s="347"/>
      <c r="I532" s="347"/>
      <c r="J532" s="347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7"/>
      <c r="AA532" s="347"/>
    </row>
    <row r="533" ht="12.75" customHeight="1">
      <c r="A533" s="347"/>
      <c r="B533" s="347"/>
      <c r="C533" s="347"/>
      <c r="D533" s="347"/>
      <c r="E533" s="347"/>
      <c r="F533" s="347"/>
      <c r="G533" s="347"/>
      <c r="H533" s="347"/>
      <c r="I533" s="347"/>
      <c r="J533" s="347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7"/>
      <c r="AA533" s="347"/>
    </row>
    <row r="534" ht="12.75" customHeight="1">
      <c r="A534" s="347"/>
      <c r="B534" s="347"/>
      <c r="C534" s="347"/>
      <c r="D534" s="347"/>
      <c r="E534" s="347"/>
      <c r="F534" s="347"/>
      <c r="G534" s="347"/>
      <c r="H534" s="347"/>
      <c r="I534" s="347"/>
      <c r="J534" s="347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7"/>
      <c r="AA534" s="347"/>
    </row>
    <row r="535" ht="12.75" customHeight="1">
      <c r="A535" s="347"/>
      <c r="B535" s="347"/>
      <c r="C535" s="347"/>
      <c r="D535" s="347"/>
      <c r="E535" s="347"/>
      <c r="F535" s="347"/>
      <c r="G535" s="347"/>
      <c r="H535" s="347"/>
      <c r="I535" s="347"/>
      <c r="J535" s="347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7"/>
      <c r="AA535" s="347"/>
    </row>
    <row r="536" ht="12.75" customHeight="1">
      <c r="A536" s="347"/>
      <c r="B536" s="347"/>
      <c r="C536" s="347"/>
      <c r="D536" s="347"/>
      <c r="E536" s="347"/>
      <c r="F536" s="347"/>
      <c r="G536" s="347"/>
      <c r="H536" s="347"/>
      <c r="I536" s="347"/>
      <c r="J536" s="347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7"/>
      <c r="AA536" s="347"/>
    </row>
    <row r="537" ht="12.75" customHeight="1">
      <c r="A537" s="347"/>
      <c r="B537" s="347"/>
      <c r="C537" s="347"/>
      <c r="D537" s="347"/>
      <c r="E537" s="347"/>
      <c r="F537" s="347"/>
      <c r="G537" s="347"/>
      <c r="H537" s="347"/>
      <c r="I537" s="347"/>
      <c r="J537" s="347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7"/>
      <c r="AA537" s="347"/>
    </row>
    <row r="538" ht="12.75" customHeight="1">
      <c r="A538" s="347"/>
      <c r="B538" s="347"/>
      <c r="C538" s="347"/>
      <c r="D538" s="347"/>
      <c r="E538" s="347"/>
      <c r="F538" s="347"/>
      <c r="G538" s="347"/>
      <c r="H538" s="347"/>
      <c r="I538" s="347"/>
      <c r="J538" s="347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7"/>
      <c r="AA538" s="347"/>
    </row>
    <row r="539" ht="12.75" customHeight="1">
      <c r="A539" s="347"/>
      <c r="B539" s="347"/>
      <c r="C539" s="347"/>
      <c r="D539" s="347"/>
      <c r="E539" s="347"/>
      <c r="F539" s="347"/>
      <c r="G539" s="347"/>
      <c r="H539" s="347"/>
      <c r="I539" s="347"/>
      <c r="J539" s="347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7"/>
      <c r="AA539" s="347"/>
    </row>
    <row r="540" ht="12.75" customHeight="1">
      <c r="A540" s="347"/>
      <c r="B540" s="347"/>
      <c r="C540" s="347"/>
      <c r="D540" s="347"/>
      <c r="E540" s="347"/>
      <c r="F540" s="347"/>
      <c r="G540" s="347"/>
      <c r="H540" s="347"/>
      <c r="I540" s="347"/>
      <c r="J540" s="347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7"/>
      <c r="AA540" s="347"/>
    </row>
    <row r="541" ht="12.75" customHeight="1">
      <c r="A541" s="347"/>
      <c r="B541" s="347"/>
      <c r="C541" s="347"/>
      <c r="D541" s="347"/>
      <c r="E541" s="347"/>
      <c r="F541" s="347"/>
      <c r="G541" s="347"/>
      <c r="H541" s="347"/>
      <c r="I541" s="347"/>
      <c r="J541" s="347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7"/>
      <c r="AA541" s="347"/>
    </row>
    <row r="542" ht="12.75" customHeight="1">
      <c r="A542" s="347"/>
      <c r="B542" s="347"/>
      <c r="C542" s="347"/>
      <c r="D542" s="347"/>
      <c r="E542" s="347"/>
      <c r="F542" s="347"/>
      <c r="G542" s="347"/>
      <c r="H542" s="347"/>
      <c r="I542" s="347"/>
      <c r="J542" s="347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7"/>
      <c r="AA542" s="347"/>
    </row>
    <row r="543" ht="12.75" customHeight="1">
      <c r="A543" s="347"/>
      <c r="B543" s="347"/>
      <c r="C543" s="347"/>
      <c r="D543" s="347"/>
      <c r="E543" s="347"/>
      <c r="F543" s="347"/>
      <c r="G543" s="347"/>
      <c r="H543" s="347"/>
      <c r="I543" s="347"/>
      <c r="J543" s="347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7"/>
      <c r="AA543" s="347"/>
    </row>
    <row r="544" ht="12.75" customHeight="1">
      <c r="A544" s="347"/>
      <c r="B544" s="347"/>
      <c r="C544" s="347"/>
      <c r="D544" s="347"/>
      <c r="E544" s="347"/>
      <c r="F544" s="347"/>
      <c r="G544" s="347"/>
      <c r="H544" s="347"/>
      <c r="I544" s="347"/>
      <c r="J544" s="347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7"/>
      <c r="AA544" s="347"/>
    </row>
    <row r="545" ht="12.75" customHeight="1">
      <c r="A545" s="347"/>
      <c r="B545" s="347"/>
      <c r="C545" s="347"/>
      <c r="D545" s="347"/>
      <c r="E545" s="347"/>
      <c r="F545" s="347"/>
      <c r="G545" s="347"/>
      <c r="H545" s="347"/>
      <c r="I545" s="347"/>
      <c r="J545" s="347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7"/>
      <c r="AA545" s="347"/>
    </row>
    <row r="546" ht="12.75" customHeight="1">
      <c r="A546" s="347"/>
      <c r="B546" s="347"/>
      <c r="C546" s="347"/>
      <c r="D546" s="347"/>
      <c r="E546" s="347"/>
      <c r="F546" s="347"/>
      <c r="G546" s="347"/>
      <c r="H546" s="347"/>
      <c r="I546" s="347"/>
      <c r="J546" s="347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7"/>
      <c r="AA546" s="347"/>
    </row>
    <row r="547" ht="12.75" customHeight="1">
      <c r="A547" s="347"/>
      <c r="B547" s="347"/>
      <c r="C547" s="347"/>
      <c r="D547" s="347"/>
      <c r="E547" s="347"/>
      <c r="F547" s="347"/>
      <c r="G547" s="347"/>
      <c r="H547" s="347"/>
      <c r="I547" s="347"/>
      <c r="J547" s="347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7"/>
      <c r="AA547" s="347"/>
    </row>
    <row r="548" ht="12.75" customHeight="1">
      <c r="A548" s="347"/>
      <c r="B548" s="347"/>
      <c r="C548" s="347"/>
      <c r="D548" s="347"/>
      <c r="E548" s="347"/>
      <c r="F548" s="347"/>
      <c r="G548" s="347"/>
      <c r="H548" s="347"/>
      <c r="I548" s="347"/>
      <c r="J548" s="347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7"/>
      <c r="AA548" s="347"/>
    </row>
    <row r="549" ht="12.75" customHeight="1">
      <c r="A549" s="347"/>
      <c r="B549" s="347"/>
      <c r="C549" s="347"/>
      <c r="D549" s="347"/>
      <c r="E549" s="347"/>
      <c r="F549" s="347"/>
      <c r="G549" s="347"/>
      <c r="H549" s="347"/>
      <c r="I549" s="347"/>
      <c r="J549" s="347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7"/>
      <c r="AA549" s="347"/>
    </row>
    <row r="550" ht="12.75" customHeight="1">
      <c r="A550" s="347"/>
      <c r="B550" s="347"/>
      <c r="C550" s="347"/>
      <c r="D550" s="347"/>
      <c r="E550" s="347"/>
      <c r="F550" s="347"/>
      <c r="G550" s="347"/>
      <c r="H550" s="347"/>
      <c r="I550" s="347"/>
      <c r="J550" s="347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7"/>
      <c r="AA550" s="347"/>
    </row>
    <row r="551" ht="12.75" customHeight="1">
      <c r="A551" s="347"/>
      <c r="B551" s="347"/>
      <c r="C551" s="347"/>
      <c r="D551" s="347"/>
      <c r="E551" s="347"/>
      <c r="F551" s="347"/>
      <c r="G551" s="347"/>
      <c r="H551" s="347"/>
      <c r="I551" s="347"/>
      <c r="J551" s="347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7"/>
      <c r="AA551" s="347"/>
    </row>
    <row r="552" ht="12.75" customHeight="1">
      <c r="A552" s="347"/>
      <c r="B552" s="347"/>
      <c r="C552" s="347"/>
      <c r="D552" s="347"/>
      <c r="E552" s="347"/>
      <c r="F552" s="347"/>
      <c r="G552" s="347"/>
      <c r="H552" s="347"/>
      <c r="I552" s="347"/>
      <c r="J552" s="347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7"/>
      <c r="AA552" s="347"/>
    </row>
    <row r="553" ht="12.75" customHeight="1">
      <c r="A553" s="347"/>
      <c r="B553" s="347"/>
      <c r="C553" s="347"/>
      <c r="D553" s="347"/>
      <c r="E553" s="347"/>
      <c r="F553" s="347"/>
      <c r="G553" s="347"/>
      <c r="H553" s="347"/>
      <c r="I553" s="347"/>
      <c r="J553" s="347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7"/>
      <c r="AA553" s="347"/>
    </row>
    <row r="554" ht="12.75" customHeight="1">
      <c r="A554" s="347"/>
      <c r="B554" s="347"/>
      <c r="C554" s="347"/>
      <c r="D554" s="347"/>
      <c r="E554" s="347"/>
      <c r="F554" s="347"/>
      <c r="G554" s="347"/>
      <c r="H554" s="347"/>
      <c r="I554" s="347"/>
      <c r="J554" s="347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7"/>
      <c r="AA554" s="347"/>
    </row>
    <row r="555" ht="12.75" customHeight="1">
      <c r="A555" s="347"/>
      <c r="B555" s="347"/>
      <c r="C555" s="347"/>
      <c r="D555" s="347"/>
      <c r="E555" s="347"/>
      <c r="F555" s="347"/>
      <c r="G555" s="347"/>
      <c r="H555" s="347"/>
      <c r="I555" s="347"/>
      <c r="J555" s="347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7"/>
      <c r="AA555" s="347"/>
    </row>
    <row r="556" ht="12.75" customHeight="1">
      <c r="A556" s="347"/>
      <c r="B556" s="347"/>
      <c r="C556" s="347"/>
      <c r="D556" s="347"/>
      <c r="E556" s="347"/>
      <c r="F556" s="347"/>
      <c r="G556" s="347"/>
      <c r="H556" s="347"/>
      <c r="I556" s="347"/>
      <c r="J556" s="347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7"/>
      <c r="AA556" s="347"/>
    </row>
    <row r="557" ht="12.75" customHeight="1">
      <c r="A557" s="347"/>
      <c r="B557" s="347"/>
      <c r="C557" s="347"/>
      <c r="D557" s="347"/>
      <c r="E557" s="347"/>
      <c r="F557" s="347"/>
      <c r="G557" s="347"/>
      <c r="H557" s="347"/>
      <c r="I557" s="347"/>
      <c r="J557" s="347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7"/>
      <c r="AA557" s="347"/>
    </row>
    <row r="558" ht="12.75" customHeight="1">
      <c r="A558" s="347"/>
      <c r="B558" s="347"/>
      <c r="C558" s="347"/>
      <c r="D558" s="347"/>
      <c r="E558" s="347"/>
      <c r="F558" s="347"/>
      <c r="G558" s="347"/>
      <c r="H558" s="347"/>
      <c r="I558" s="347"/>
      <c r="J558" s="347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7"/>
      <c r="AA558" s="347"/>
    </row>
    <row r="559" ht="12.75" customHeight="1">
      <c r="A559" s="347"/>
      <c r="B559" s="347"/>
      <c r="C559" s="347"/>
      <c r="D559" s="347"/>
      <c r="E559" s="347"/>
      <c r="F559" s="347"/>
      <c r="G559" s="347"/>
      <c r="H559" s="347"/>
      <c r="I559" s="347"/>
      <c r="J559" s="347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7"/>
      <c r="AA559" s="347"/>
    </row>
    <row r="560" ht="12.75" customHeight="1">
      <c r="A560" s="347"/>
      <c r="B560" s="347"/>
      <c r="C560" s="347"/>
      <c r="D560" s="347"/>
      <c r="E560" s="347"/>
      <c r="F560" s="347"/>
      <c r="G560" s="347"/>
      <c r="H560" s="347"/>
      <c r="I560" s="347"/>
      <c r="J560" s="347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7"/>
      <c r="AA560" s="347"/>
    </row>
    <row r="561" ht="12.75" customHeight="1">
      <c r="A561" s="347"/>
      <c r="B561" s="347"/>
      <c r="C561" s="347"/>
      <c r="D561" s="347"/>
      <c r="E561" s="347"/>
      <c r="F561" s="347"/>
      <c r="G561" s="347"/>
      <c r="H561" s="347"/>
      <c r="I561" s="347"/>
      <c r="J561" s="347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7"/>
      <c r="AA561" s="347"/>
    </row>
    <row r="562" ht="12.75" customHeight="1">
      <c r="A562" s="347"/>
      <c r="B562" s="347"/>
      <c r="C562" s="347"/>
      <c r="D562" s="347"/>
      <c r="E562" s="347"/>
      <c r="F562" s="347"/>
      <c r="G562" s="347"/>
      <c r="H562" s="347"/>
      <c r="I562" s="347"/>
      <c r="J562" s="347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  <c r="AA562" s="347"/>
    </row>
    <row r="563" ht="12.75" customHeight="1">
      <c r="A563" s="347"/>
      <c r="B563" s="347"/>
      <c r="C563" s="347"/>
      <c r="D563" s="347"/>
      <c r="E563" s="347"/>
      <c r="F563" s="347"/>
      <c r="G563" s="347"/>
      <c r="H563" s="347"/>
      <c r="I563" s="347"/>
      <c r="J563" s="347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7"/>
      <c r="AA563" s="347"/>
    </row>
    <row r="564" ht="12.75" customHeight="1">
      <c r="A564" s="347"/>
      <c r="B564" s="347"/>
      <c r="C564" s="347"/>
      <c r="D564" s="347"/>
      <c r="E564" s="347"/>
      <c r="F564" s="347"/>
      <c r="G564" s="347"/>
      <c r="H564" s="347"/>
      <c r="I564" s="347"/>
      <c r="J564" s="347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7"/>
      <c r="AA564" s="347"/>
    </row>
    <row r="565" ht="12.75" customHeight="1">
      <c r="A565" s="347"/>
      <c r="B565" s="347"/>
      <c r="C565" s="347"/>
      <c r="D565" s="347"/>
      <c r="E565" s="347"/>
      <c r="F565" s="347"/>
      <c r="G565" s="347"/>
      <c r="H565" s="347"/>
      <c r="I565" s="347"/>
      <c r="J565" s="347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7"/>
      <c r="AA565" s="347"/>
    </row>
    <row r="566" ht="12.75" customHeight="1">
      <c r="A566" s="347"/>
      <c r="B566" s="347"/>
      <c r="C566" s="347"/>
      <c r="D566" s="347"/>
      <c r="E566" s="347"/>
      <c r="F566" s="347"/>
      <c r="G566" s="347"/>
      <c r="H566" s="347"/>
      <c r="I566" s="347"/>
      <c r="J566" s="347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7"/>
      <c r="AA566" s="347"/>
    </row>
    <row r="567" ht="12.75" customHeight="1">
      <c r="A567" s="347"/>
      <c r="B567" s="347"/>
      <c r="C567" s="347"/>
      <c r="D567" s="347"/>
      <c r="E567" s="347"/>
      <c r="F567" s="347"/>
      <c r="G567" s="347"/>
      <c r="H567" s="347"/>
      <c r="I567" s="347"/>
      <c r="J567" s="347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7"/>
      <c r="AA567" s="347"/>
    </row>
    <row r="568" ht="12.75" customHeight="1">
      <c r="A568" s="347"/>
      <c r="B568" s="347"/>
      <c r="C568" s="347"/>
      <c r="D568" s="347"/>
      <c r="E568" s="347"/>
      <c r="F568" s="347"/>
      <c r="G568" s="347"/>
      <c r="H568" s="347"/>
      <c r="I568" s="347"/>
      <c r="J568" s="347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7"/>
      <c r="AA568" s="347"/>
    </row>
    <row r="569" ht="12.75" customHeight="1">
      <c r="A569" s="347"/>
      <c r="B569" s="347"/>
      <c r="C569" s="347"/>
      <c r="D569" s="347"/>
      <c r="E569" s="347"/>
      <c r="F569" s="347"/>
      <c r="G569" s="347"/>
      <c r="H569" s="347"/>
      <c r="I569" s="347"/>
      <c r="J569" s="347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7"/>
      <c r="AA569" s="347"/>
    </row>
    <row r="570" ht="12.75" customHeight="1">
      <c r="A570" s="347"/>
      <c r="B570" s="347"/>
      <c r="C570" s="347"/>
      <c r="D570" s="347"/>
      <c r="E570" s="347"/>
      <c r="F570" s="347"/>
      <c r="G570" s="347"/>
      <c r="H570" s="347"/>
      <c r="I570" s="347"/>
      <c r="J570" s="347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7"/>
      <c r="AA570" s="347"/>
    </row>
    <row r="571" ht="12.75" customHeight="1">
      <c r="A571" s="347"/>
      <c r="B571" s="347"/>
      <c r="C571" s="347"/>
      <c r="D571" s="347"/>
      <c r="E571" s="347"/>
      <c r="F571" s="347"/>
      <c r="G571" s="347"/>
      <c r="H571" s="347"/>
      <c r="I571" s="347"/>
      <c r="J571" s="347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7"/>
      <c r="AA571" s="347"/>
    </row>
    <row r="572" ht="12.75" customHeight="1">
      <c r="A572" s="347"/>
      <c r="B572" s="347"/>
      <c r="C572" s="347"/>
      <c r="D572" s="347"/>
      <c r="E572" s="347"/>
      <c r="F572" s="347"/>
      <c r="G572" s="347"/>
      <c r="H572" s="347"/>
      <c r="I572" s="347"/>
      <c r="J572" s="347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7"/>
      <c r="AA572" s="347"/>
    </row>
    <row r="573" ht="12.75" customHeight="1">
      <c r="A573" s="347"/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7"/>
      <c r="AA573" s="347"/>
    </row>
    <row r="574" ht="12.75" customHeight="1">
      <c r="A574" s="347"/>
      <c r="B574" s="347"/>
      <c r="C574" s="347"/>
      <c r="D574" s="347"/>
      <c r="E574" s="347"/>
      <c r="F574" s="347"/>
      <c r="G574" s="347"/>
      <c r="H574" s="347"/>
      <c r="I574" s="347"/>
      <c r="J574" s="347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7"/>
      <c r="AA574" s="347"/>
    </row>
    <row r="575" ht="12.75" customHeight="1">
      <c r="A575" s="347"/>
      <c r="B575" s="347"/>
      <c r="C575" s="347"/>
      <c r="D575" s="347"/>
      <c r="E575" s="347"/>
      <c r="F575" s="347"/>
      <c r="G575" s="347"/>
      <c r="H575" s="347"/>
      <c r="I575" s="347"/>
      <c r="J575" s="347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7"/>
      <c r="AA575" s="347"/>
    </row>
    <row r="576" ht="12.75" customHeight="1">
      <c r="A576" s="347"/>
      <c r="B576" s="347"/>
      <c r="C576" s="347"/>
      <c r="D576" s="347"/>
      <c r="E576" s="347"/>
      <c r="F576" s="347"/>
      <c r="G576" s="347"/>
      <c r="H576" s="347"/>
      <c r="I576" s="347"/>
      <c r="J576" s="347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7"/>
      <c r="AA576" s="347"/>
    </row>
    <row r="577" ht="12.75" customHeight="1">
      <c r="A577" s="347"/>
      <c r="B577" s="347"/>
      <c r="C577" s="347"/>
      <c r="D577" s="347"/>
      <c r="E577" s="347"/>
      <c r="F577" s="347"/>
      <c r="G577" s="347"/>
      <c r="H577" s="347"/>
      <c r="I577" s="347"/>
      <c r="J577" s="347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7"/>
      <c r="AA577" s="347"/>
    </row>
    <row r="578" ht="12.75" customHeight="1">
      <c r="A578" s="347"/>
      <c r="B578" s="347"/>
      <c r="C578" s="347"/>
      <c r="D578" s="347"/>
      <c r="E578" s="347"/>
      <c r="F578" s="347"/>
      <c r="G578" s="347"/>
      <c r="H578" s="347"/>
      <c r="I578" s="347"/>
      <c r="J578" s="347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7"/>
      <c r="AA578" s="347"/>
    </row>
    <row r="579" ht="12.75" customHeight="1">
      <c r="A579" s="347"/>
      <c r="B579" s="347"/>
      <c r="C579" s="347"/>
      <c r="D579" s="347"/>
      <c r="E579" s="347"/>
      <c r="F579" s="347"/>
      <c r="G579" s="347"/>
      <c r="H579" s="347"/>
      <c r="I579" s="347"/>
      <c r="J579" s="347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7"/>
      <c r="AA579" s="347"/>
    </row>
    <row r="580" ht="12.75" customHeight="1">
      <c r="A580" s="347"/>
      <c r="B580" s="347"/>
      <c r="C580" s="347"/>
      <c r="D580" s="347"/>
      <c r="E580" s="347"/>
      <c r="F580" s="347"/>
      <c r="G580" s="347"/>
      <c r="H580" s="347"/>
      <c r="I580" s="347"/>
      <c r="J580" s="347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7"/>
      <c r="AA580" s="347"/>
    </row>
    <row r="581" ht="12.75" customHeight="1">
      <c r="A581" s="347"/>
      <c r="B581" s="347"/>
      <c r="C581" s="347"/>
      <c r="D581" s="347"/>
      <c r="E581" s="347"/>
      <c r="F581" s="347"/>
      <c r="G581" s="347"/>
      <c r="H581" s="347"/>
      <c r="I581" s="347"/>
      <c r="J581" s="347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7"/>
      <c r="AA581" s="347"/>
    </row>
    <row r="582" ht="12.75" customHeight="1">
      <c r="A582" s="347"/>
      <c r="B582" s="347"/>
      <c r="C582" s="347"/>
      <c r="D582" s="347"/>
      <c r="E582" s="347"/>
      <c r="F582" s="347"/>
      <c r="G582" s="347"/>
      <c r="H582" s="347"/>
      <c r="I582" s="347"/>
      <c r="J582" s="347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7"/>
      <c r="AA582" s="347"/>
    </row>
    <row r="583" ht="12.75" customHeight="1">
      <c r="A583" s="347"/>
      <c r="B583" s="347"/>
      <c r="C583" s="347"/>
      <c r="D583" s="347"/>
      <c r="E583" s="347"/>
      <c r="F583" s="347"/>
      <c r="G583" s="347"/>
      <c r="H583" s="347"/>
      <c r="I583" s="347"/>
      <c r="J583" s="347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7"/>
      <c r="AA583" s="347"/>
    </row>
    <row r="584" ht="12.75" customHeight="1">
      <c r="A584" s="347"/>
      <c r="B584" s="347"/>
      <c r="C584" s="347"/>
      <c r="D584" s="347"/>
      <c r="E584" s="347"/>
      <c r="F584" s="347"/>
      <c r="G584" s="347"/>
      <c r="H584" s="347"/>
      <c r="I584" s="347"/>
      <c r="J584" s="347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7"/>
      <c r="AA584" s="347"/>
    </row>
    <row r="585" ht="12.75" customHeight="1">
      <c r="A585" s="347"/>
      <c r="B585" s="347"/>
      <c r="C585" s="347"/>
      <c r="D585" s="347"/>
      <c r="E585" s="347"/>
      <c r="F585" s="347"/>
      <c r="G585" s="347"/>
      <c r="H585" s="347"/>
      <c r="I585" s="347"/>
      <c r="J585" s="347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7"/>
      <c r="AA585" s="347"/>
    </row>
    <row r="586" ht="12.75" customHeight="1">
      <c r="A586" s="347"/>
      <c r="B586" s="347"/>
      <c r="C586" s="347"/>
      <c r="D586" s="347"/>
      <c r="E586" s="347"/>
      <c r="F586" s="347"/>
      <c r="G586" s="347"/>
      <c r="H586" s="347"/>
      <c r="I586" s="347"/>
      <c r="J586" s="347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7"/>
      <c r="AA586" s="347"/>
    </row>
    <row r="587" ht="12.75" customHeight="1">
      <c r="A587" s="347"/>
      <c r="B587" s="347"/>
      <c r="C587" s="347"/>
      <c r="D587" s="347"/>
      <c r="E587" s="347"/>
      <c r="F587" s="347"/>
      <c r="G587" s="347"/>
      <c r="H587" s="347"/>
      <c r="I587" s="347"/>
      <c r="J587" s="347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7"/>
      <c r="AA587" s="347"/>
    </row>
    <row r="588" ht="12.75" customHeight="1">
      <c r="A588" s="347"/>
      <c r="B588" s="347"/>
      <c r="C588" s="347"/>
      <c r="D588" s="347"/>
      <c r="E588" s="347"/>
      <c r="F588" s="347"/>
      <c r="G588" s="347"/>
      <c r="H588" s="347"/>
      <c r="I588" s="347"/>
      <c r="J588" s="347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7"/>
      <c r="AA588" s="347"/>
    </row>
    <row r="589" ht="12.75" customHeight="1">
      <c r="A589" s="347"/>
      <c r="B589" s="347"/>
      <c r="C589" s="347"/>
      <c r="D589" s="347"/>
      <c r="E589" s="347"/>
      <c r="F589" s="347"/>
      <c r="G589" s="347"/>
      <c r="H589" s="347"/>
      <c r="I589" s="347"/>
      <c r="J589" s="347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7"/>
      <c r="AA589" s="347"/>
    </row>
    <row r="590" ht="12.75" customHeight="1">
      <c r="A590" s="347"/>
      <c r="B590" s="347"/>
      <c r="C590" s="347"/>
      <c r="D590" s="347"/>
      <c r="E590" s="347"/>
      <c r="F590" s="347"/>
      <c r="G590" s="347"/>
      <c r="H590" s="347"/>
      <c r="I590" s="347"/>
      <c r="J590" s="347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7"/>
      <c r="AA590" s="347"/>
    </row>
    <row r="591" ht="12.75" customHeight="1">
      <c r="A591" s="347"/>
      <c r="B591" s="347"/>
      <c r="C591" s="347"/>
      <c r="D591" s="347"/>
      <c r="E591" s="347"/>
      <c r="F591" s="347"/>
      <c r="G591" s="347"/>
      <c r="H591" s="347"/>
      <c r="I591" s="347"/>
      <c r="J591" s="347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  <c r="AA591" s="347"/>
    </row>
    <row r="592" ht="12.75" customHeight="1">
      <c r="A592" s="347"/>
      <c r="B592" s="347"/>
      <c r="C592" s="347"/>
      <c r="D592" s="347"/>
      <c r="E592" s="347"/>
      <c r="F592" s="347"/>
      <c r="G592" s="347"/>
      <c r="H592" s="347"/>
      <c r="I592" s="347"/>
      <c r="J592" s="347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7"/>
      <c r="AA592" s="347"/>
    </row>
    <row r="593" ht="12.75" customHeight="1">
      <c r="A593" s="347"/>
      <c r="B593" s="347"/>
      <c r="C593" s="347"/>
      <c r="D593" s="347"/>
      <c r="E593" s="347"/>
      <c r="F593" s="347"/>
      <c r="G593" s="347"/>
      <c r="H593" s="347"/>
      <c r="I593" s="347"/>
      <c r="J593" s="347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7"/>
      <c r="AA593" s="347"/>
    </row>
    <row r="594" ht="12.75" customHeight="1">
      <c r="A594" s="347"/>
      <c r="B594" s="347"/>
      <c r="C594" s="347"/>
      <c r="D594" s="347"/>
      <c r="E594" s="347"/>
      <c r="F594" s="347"/>
      <c r="G594" s="347"/>
      <c r="H594" s="347"/>
      <c r="I594" s="347"/>
      <c r="J594" s="347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7"/>
      <c r="AA594" s="347"/>
    </row>
    <row r="595" ht="12.75" customHeight="1">
      <c r="A595" s="347"/>
      <c r="B595" s="347"/>
      <c r="C595" s="347"/>
      <c r="D595" s="347"/>
      <c r="E595" s="347"/>
      <c r="F595" s="347"/>
      <c r="G595" s="347"/>
      <c r="H595" s="347"/>
      <c r="I595" s="347"/>
      <c r="J595" s="347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7"/>
      <c r="AA595" s="347"/>
    </row>
    <row r="596" ht="12.75" customHeight="1">
      <c r="A596" s="347"/>
      <c r="B596" s="347"/>
      <c r="C596" s="347"/>
      <c r="D596" s="347"/>
      <c r="E596" s="347"/>
      <c r="F596" s="347"/>
      <c r="G596" s="347"/>
      <c r="H596" s="347"/>
      <c r="I596" s="347"/>
      <c r="J596" s="347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7"/>
      <c r="AA596" s="347"/>
    </row>
    <row r="597" ht="12.75" customHeight="1">
      <c r="A597" s="347"/>
      <c r="B597" s="347"/>
      <c r="C597" s="347"/>
      <c r="D597" s="347"/>
      <c r="E597" s="347"/>
      <c r="F597" s="347"/>
      <c r="G597" s="347"/>
      <c r="H597" s="347"/>
      <c r="I597" s="347"/>
      <c r="J597" s="347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7"/>
      <c r="AA597" s="347"/>
    </row>
    <row r="598" ht="12.75" customHeight="1">
      <c r="A598" s="347"/>
      <c r="B598" s="347"/>
      <c r="C598" s="347"/>
      <c r="D598" s="347"/>
      <c r="E598" s="347"/>
      <c r="F598" s="347"/>
      <c r="G598" s="347"/>
      <c r="H598" s="347"/>
      <c r="I598" s="347"/>
      <c r="J598" s="347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7"/>
      <c r="AA598" s="347"/>
    </row>
    <row r="599" ht="12.75" customHeight="1">
      <c r="A599" s="347"/>
      <c r="B599" s="347"/>
      <c r="C599" s="347"/>
      <c r="D599" s="347"/>
      <c r="E599" s="347"/>
      <c r="F599" s="347"/>
      <c r="G599" s="347"/>
      <c r="H599" s="347"/>
      <c r="I599" s="347"/>
      <c r="J599" s="347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7"/>
      <c r="AA599" s="347"/>
    </row>
    <row r="600" ht="12.75" customHeight="1">
      <c r="A600" s="347"/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7"/>
      <c r="AA600" s="347"/>
    </row>
    <row r="601" ht="12.75" customHeight="1">
      <c r="A601" s="347"/>
      <c r="B601" s="347"/>
      <c r="C601" s="347"/>
      <c r="D601" s="347"/>
      <c r="E601" s="347"/>
      <c r="F601" s="347"/>
      <c r="G601" s="347"/>
      <c r="H601" s="347"/>
      <c r="I601" s="347"/>
      <c r="J601" s="347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7"/>
      <c r="AA601" s="347"/>
    </row>
    <row r="602" ht="12.75" customHeight="1">
      <c r="A602" s="347"/>
      <c r="B602" s="347"/>
      <c r="C602" s="347"/>
      <c r="D602" s="347"/>
      <c r="E602" s="347"/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  <c r="AA602" s="347"/>
    </row>
    <row r="603" ht="12.75" customHeight="1">
      <c r="A603" s="347"/>
      <c r="B603" s="347"/>
      <c r="C603" s="347"/>
      <c r="D603" s="347"/>
      <c r="E603" s="347"/>
      <c r="F603" s="347"/>
      <c r="G603" s="347"/>
      <c r="H603" s="347"/>
      <c r="I603" s="347"/>
      <c r="J603" s="347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7"/>
      <c r="AA603" s="347"/>
    </row>
    <row r="604" ht="12.75" customHeight="1">
      <c r="A604" s="347"/>
      <c r="B604" s="347"/>
      <c r="C604" s="347"/>
      <c r="D604" s="347"/>
      <c r="E604" s="347"/>
      <c r="F604" s="347"/>
      <c r="G604" s="347"/>
      <c r="H604" s="347"/>
      <c r="I604" s="347"/>
      <c r="J604" s="347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7"/>
      <c r="AA604" s="347"/>
    </row>
    <row r="605" ht="12.75" customHeight="1">
      <c r="A605" s="347"/>
      <c r="B605" s="347"/>
      <c r="C605" s="347"/>
      <c r="D605" s="347"/>
      <c r="E605" s="347"/>
      <c r="F605" s="347"/>
      <c r="G605" s="347"/>
      <c r="H605" s="347"/>
      <c r="I605" s="347"/>
      <c r="J605" s="347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7"/>
      <c r="AA605" s="347"/>
    </row>
    <row r="606" ht="12.75" customHeight="1">
      <c r="A606" s="347"/>
      <c r="B606" s="347"/>
      <c r="C606" s="347"/>
      <c r="D606" s="347"/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7"/>
      <c r="AA606" s="347"/>
    </row>
    <row r="607" ht="12.75" customHeight="1">
      <c r="A607" s="347"/>
      <c r="B607" s="347"/>
      <c r="C607" s="347"/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7"/>
      <c r="AA607" s="347"/>
    </row>
    <row r="608" ht="12.75" customHeight="1">
      <c r="A608" s="347"/>
      <c r="B608" s="347"/>
      <c r="C608" s="347"/>
      <c r="D608" s="347"/>
      <c r="E608" s="347"/>
      <c r="F608" s="347"/>
      <c r="G608" s="347"/>
      <c r="H608" s="347"/>
      <c r="I608" s="347"/>
      <c r="J608" s="347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7"/>
      <c r="AA608" s="347"/>
    </row>
    <row r="609" ht="12.75" customHeight="1">
      <c r="A609" s="347"/>
      <c r="B609" s="347"/>
      <c r="C609" s="347"/>
      <c r="D609" s="347"/>
      <c r="E609" s="347"/>
      <c r="F609" s="347"/>
      <c r="G609" s="347"/>
      <c r="H609" s="347"/>
      <c r="I609" s="347"/>
      <c r="J609" s="347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7"/>
      <c r="AA609" s="347"/>
    </row>
    <row r="610" ht="12.75" customHeight="1">
      <c r="A610" s="347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7"/>
      <c r="AA610" s="347"/>
    </row>
    <row r="611" ht="12.75" customHeight="1">
      <c r="A611" s="347"/>
      <c r="B611" s="347"/>
      <c r="C611" s="347"/>
      <c r="D611" s="347"/>
      <c r="E611" s="347"/>
      <c r="F611" s="347"/>
      <c r="G611" s="347"/>
      <c r="H611" s="347"/>
      <c r="I611" s="347"/>
      <c r="J611" s="347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7"/>
      <c r="AA611" s="347"/>
    </row>
    <row r="612" ht="12.75" customHeight="1">
      <c r="A612" s="347"/>
      <c r="B612" s="347"/>
      <c r="C612" s="347"/>
      <c r="D612" s="347"/>
      <c r="E612" s="347"/>
      <c r="F612" s="347"/>
      <c r="G612" s="347"/>
      <c r="H612" s="347"/>
      <c r="I612" s="347"/>
      <c r="J612" s="347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  <c r="AA612" s="347"/>
    </row>
    <row r="613" ht="12.75" customHeight="1">
      <c r="A613" s="347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7"/>
      <c r="AA613" s="347"/>
    </row>
    <row r="614" ht="12.75" customHeight="1">
      <c r="A614" s="347"/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7"/>
      <c r="AA614" s="347"/>
    </row>
    <row r="615" ht="12.75" customHeight="1">
      <c r="A615" s="347"/>
      <c r="B615" s="347"/>
      <c r="C615" s="347"/>
      <c r="D615" s="347"/>
      <c r="E615" s="347"/>
      <c r="F615" s="347"/>
      <c r="G615" s="347"/>
      <c r="H615" s="347"/>
      <c r="I615" s="347"/>
      <c r="J615" s="347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7"/>
      <c r="AA615" s="347"/>
    </row>
    <row r="616" ht="12.75" customHeight="1">
      <c r="A616" s="347"/>
      <c r="B616" s="347"/>
      <c r="C616" s="347"/>
      <c r="D616" s="347"/>
      <c r="E616" s="347"/>
      <c r="F616" s="347"/>
      <c r="G616" s="347"/>
      <c r="H616" s="347"/>
      <c r="I616" s="347"/>
      <c r="J616" s="347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7"/>
      <c r="AA616" s="347"/>
    </row>
    <row r="617" ht="12.75" customHeight="1">
      <c r="A617" s="347"/>
      <c r="B617" s="347"/>
      <c r="C617" s="347"/>
      <c r="D617" s="347"/>
      <c r="E617" s="347"/>
      <c r="F617" s="347"/>
      <c r="G617" s="347"/>
      <c r="H617" s="347"/>
      <c r="I617" s="347"/>
      <c r="J617" s="347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7"/>
      <c r="AA617" s="347"/>
    </row>
    <row r="618" ht="12.75" customHeight="1">
      <c r="A618" s="347"/>
      <c r="B618" s="347"/>
      <c r="C618" s="347"/>
      <c r="D618" s="347"/>
      <c r="E618" s="347"/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  <c r="AA618" s="347"/>
    </row>
    <row r="619" ht="12.75" customHeight="1">
      <c r="A619" s="347"/>
      <c r="B619" s="347"/>
      <c r="C619" s="347"/>
      <c r="D619" s="347"/>
      <c r="E619" s="347"/>
      <c r="F619" s="347"/>
      <c r="G619" s="347"/>
      <c r="H619" s="347"/>
      <c r="I619" s="347"/>
      <c r="J619" s="347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7"/>
      <c r="AA619" s="347"/>
    </row>
    <row r="620" ht="12.75" customHeight="1">
      <c r="A620" s="347"/>
      <c r="B620" s="347"/>
      <c r="C620" s="347"/>
      <c r="D620" s="347"/>
      <c r="E620" s="347"/>
      <c r="F620" s="347"/>
      <c r="G620" s="347"/>
      <c r="H620" s="347"/>
      <c r="I620" s="347"/>
      <c r="J620" s="347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7"/>
      <c r="AA620" s="347"/>
    </row>
    <row r="621" ht="12.75" customHeight="1">
      <c r="A621" s="347"/>
      <c r="B621" s="347"/>
      <c r="C621" s="347"/>
      <c r="D621" s="347"/>
      <c r="E621" s="347"/>
      <c r="F621" s="347"/>
      <c r="G621" s="347"/>
      <c r="H621" s="347"/>
      <c r="I621" s="347"/>
      <c r="J621" s="347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7"/>
      <c r="AA621" s="347"/>
    </row>
    <row r="622" ht="12.75" customHeight="1">
      <c r="A622" s="347"/>
      <c r="B622" s="347"/>
      <c r="C622" s="347"/>
      <c r="D622" s="347"/>
      <c r="E622" s="347"/>
      <c r="F622" s="347"/>
      <c r="G622" s="347"/>
      <c r="H622" s="347"/>
      <c r="I622" s="347"/>
      <c r="J622" s="347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7"/>
      <c r="AA622" s="347"/>
    </row>
    <row r="623" ht="12.75" customHeight="1">
      <c r="A623" s="347"/>
      <c r="B623" s="347"/>
      <c r="C623" s="347"/>
      <c r="D623" s="347"/>
      <c r="E623" s="347"/>
      <c r="F623" s="347"/>
      <c r="G623" s="347"/>
      <c r="H623" s="347"/>
      <c r="I623" s="347"/>
      <c r="J623" s="347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7"/>
      <c r="AA623" s="347"/>
    </row>
    <row r="624" ht="12.75" customHeight="1">
      <c r="A624" s="347"/>
      <c r="B624" s="347"/>
      <c r="C624" s="347"/>
      <c r="D624" s="347"/>
      <c r="E624" s="347"/>
      <c r="F624" s="347"/>
      <c r="G624" s="347"/>
      <c r="H624" s="347"/>
      <c r="I624" s="347"/>
      <c r="J624" s="347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7"/>
      <c r="AA624" s="347"/>
    </row>
    <row r="625" ht="12.75" customHeight="1">
      <c r="A625" s="347"/>
      <c r="B625" s="347"/>
      <c r="C625" s="347"/>
      <c r="D625" s="347"/>
      <c r="E625" s="347"/>
      <c r="F625" s="347"/>
      <c r="G625" s="347"/>
      <c r="H625" s="347"/>
      <c r="I625" s="347"/>
      <c r="J625" s="347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7"/>
      <c r="AA625" s="347"/>
    </row>
    <row r="626" ht="12.75" customHeight="1">
      <c r="A626" s="347"/>
      <c r="B626" s="347"/>
      <c r="C626" s="347"/>
      <c r="D626" s="347"/>
      <c r="E626" s="347"/>
      <c r="F626" s="347"/>
      <c r="G626" s="347"/>
      <c r="H626" s="347"/>
      <c r="I626" s="347"/>
      <c r="J626" s="347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7"/>
      <c r="AA626" s="347"/>
    </row>
    <row r="627" ht="12.75" customHeight="1">
      <c r="A627" s="347"/>
      <c r="B627" s="347"/>
      <c r="C627" s="347"/>
      <c r="D627" s="347"/>
      <c r="E627" s="347"/>
      <c r="F627" s="347"/>
      <c r="G627" s="347"/>
      <c r="H627" s="347"/>
      <c r="I627" s="347"/>
      <c r="J627" s="347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7"/>
      <c r="AA627" s="347"/>
    </row>
    <row r="628" ht="12.75" customHeight="1">
      <c r="A628" s="347"/>
      <c r="B628" s="347"/>
      <c r="C628" s="347"/>
      <c r="D628" s="347"/>
      <c r="E628" s="347"/>
      <c r="F628" s="347"/>
      <c r="G628" s="347"/>
      <c r="H628" s="347"/>
      <c r="I628" s="347"/>
      <c r="J628" s="347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7"/>
      <c r="AA628" s="347"/>
    </row>
    <row r="629" ht="12.75" customHeight="1">
      <c r="A629" s="347"/>
      <c r="B629" s="347"/>
      <c r="C629" s="347"/>
      <c r="D629" s="347"/>
      <c r="E629" s="347"/>
      <c r="F629" s="347"/>
      <c r="G629" s="347"/>
      <c r="H629" s="347"/>
      <c r="I629" s="347"/>
      <c r="J629" s="347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7"/>
      <c r="AA629" s="347"/>
    </row>
    <row r="630" ht="12.75" customHeight="1">
      <c r="A630" s="347"/>
      <c r="B630" s="347"/>
      <c r="C630" s="347"/>
      <c r="D630" s="347"/>
      <c r="E630" s="347"/>
      <c r="F630" s="347"/>
      <c r="G630" s="347"/>
      <c r="H630" s="347"/>
      <c r="I630" s="347"/>
      <c r="J630" s="347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7"/>
      <c r="AA630" s="347"/>
    </row>
    <row r="631" ht="12.75" customHeight="1">
      <c r="A631" s="347"/>
      <c r="B631" s="347"/>
      <c r="C631" s="347"/>
      <c r="D631" s="347"/>
      <c r="E631" s="347"/>
      <c r="F631" s="347"/>
      <c r="G631" s="347"/>
      <c r="H631" s="347"/>
      <c r="I631" s="347"/>
      <c r="J631" s="347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7"/>
      <c r="AA631" s="347"/>
    </row>
    <row r="632" ht="12.75" customHeight="1">
      <c r="A632" s="347"/>
      <c r="B632" s="347"/>
      <c r="C632" s="347"/>
      <c r="D632" s="347"/>
      <c r="E632" s="347"/>
      <c r="F632" s="347"/>
      <c r="G632" s="347"/>
      <c r="H632" s="347"/>
      <c r="I632" s="347"/>
      <c r="J632" s="347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7"/>
      <c r="AA632" s="347"/>
    </row>
    <row r="633" ht="12.75" customHeight="1">
      <c r="A633" s="347"/>
      <c r="B633" s="347"/>
      <c r="C633" s="347"/>
      <c r="D633" s="347"/>
      <c r="E633" s="347"/>
      <c r="F633" s="347"/>
      <c r="G633" s="347"/>
      <c r="H633" s="347"/>
      <c r="I633" s="347"/>
      <c r="J633" s="347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7"/>
      <c r="AA633" s="347"/>
    </row>
    <row r="634" ht="12.75" customHeight="1">
      <c r="A634" s="347"/>
      <c r="B634" s="347"/>
      <c r="C634" s="347"/>
      <c r="D634" s="347"/>
      <c r="E634" s="347"/>
      <c r="F634" s="347"/>
      <c r="G634" s="347"/>
      <c r="H634" s="347"/>
      <c r="I634" s="347"/>
      <c r="J634" s="347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7"/>
      <c r="AA634" s="347"/>
    </row>
    <row r="635" ht="12.75" customHeight="1">
      <c r="A635" s="347"/>
      <c r="B635" s="347"/>
      <c r="C635" s="347"/>
      <c r="D635" s="347"/>
      <c r="E635" s="347"/>
      <c r="F635" s="347"/>
      <c r="G635" s="347"/>
      <c r="H635" s="347"/>
      <c r="I635" s="347"/>
      <c r="J635" s="347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7"/>
      <c r="AA635" s="347"/>
    </row>
    <row r="636" ht="12.75" customHeight="1">
      <c r="A636" s="347"/>
      <c r="B636" s="347"/>
      <c r="C636" s="347"/>
      <c r="D636" s="347"/>
      <c r="E636" s="347"/>
      <c r="F636" s="347"/>
      <c r="G636" s="347"/>
      <c r="H636" s="347"/>
      <c r="I636" s="347"/>
      <c r="J636" s="347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  <c r="AA636" s="347"/>
    </row>
    <row r="637" ht="12.75" customHeight="1">
      <c r="A637" s="347"/>
      <c r="B637" s="347"/>
      <c r="C637" s="347"/>
      <c r="D637" s="347"/>
      <c r="E637" s="347"/>
      <c r="F637" s="347"/>
      <c r="G637" s="347"/>
      <c r="H637" s="347"/>
      <c r="I637" s="347"/>
      <c r="J637" s="347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7"/>
      <c r="AA637" s="347"/>
    </row>
    <row r="638" ht="12.75" customHeight="1">
      <c r="A638" s="347"/>
      <c r="B638" s="347"/>
      <c r="C638" s="347"/>
      <c r="D638" s="347"/>
      <c r="E638" s="347"/>
      <c r="F638" s="347"/>
      <c r="G638" s="347"/>
      <c r="H638" s="347"/>
      <c r="I638" s="347"/>
      <c r="J638" s="347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7"/>
      <c r="AA638" s="347"/>
    </row>
    <row r="639" ht="12.75" customHeight="1">
      <c r="A639" s="347"/>
      <c r="B639" s="347"/>
      <c r="C639" s="347"/>
      <c r="D639" s="347"/>
      <c r="E639" s="347"/>
      <c r="F639" s="347"/>
      <c r="G639" s="347"/>
      <c r="H639" s="347"/>
      <c r="I639" s="347"/>
      <c r="J639" s="347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7"/>
      <c r="AA639" s="347"/>
    </row>
    <row r="640" ht="12.75" customHeight="1">
      <c r="A640" s="347"/>
      <c r="B640" s="347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7"/>
      <c r="AA640" s="347"/>
    </row>
    <row r="641" ht="12.75" customHeight="1">
      <c r="A641" s="347"/>
      <c r="B641" s="347"/>
      <c r="C641" s="347"/>
      <c r="D641" s="347"/>
      <c r="E641" s="347"/>
      <c r="F641" s="347"/>
      <c r="G641" s="347"/>
      <c r="H641" s="347"/>
      <c r="I641" s="347"/>
      <c r="J641" s="347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7"/>
      <c r="AA641" s="347"/>
    </row>
    <row r="642" ht="12.75" customHeight="1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7"/>
      <c r="AA642" s="347"/>
    </row>
    <row r="643" ht="12.75" customHeight="1">
      <c r="A643" s="347"/>
      <c r="B643" s="347"/>
      <c r="C643" s="347"/>
      <c r="D643" s="347"/>
      <c r="E643" s="347"/>
      <c r="F643" s="347"/>
      <c r="G643" s="347"/>
      <c r="H643" s="347"/>
      <c r="I643" s="347"/>
      <c r="J643" s="347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7"/>
      <c r="AA643" s="347"/>
    </row>
    <row r="644" ht="12.75" customHeight="1">
      <c r="A644" s="347"/>
      <c r="B644" s="347"/>
      <c r="C644" s="347"/>
      <c r="D644" s="347"/>
      <c r="E644" s="347"/>
      <c r="F644" s="347"/>
      <c r="G644" s="347"/>
      <c r="H644" s="347"/>
      <c r="I644" s="347"/>
      <c r="J644" s="347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7"/>
      <c r="AA644" s="347"/>
    </row>
    <row r="645" ht="12.75" customHeight="1">
      <c r="A645" s="347"/>
      <c r="B645" s="347"/>
      <c r="C645" s="347"/>
      <c r="D645" s="347"/>
      <c r="E645" s="347"/>
      <c r="F645" s="347"/>
      <c r="G645" s="347"/>
      <c r="H645" s="347"/>
      <c r="I645" s="347"/>
      <c r="J645" s="347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7"/>
      <c r="AA645" s="347"/>
    </row>
    <row r="646" ht="12.75" customHeight="1">
      <c r="A646" s="347"/>
      <c r="B646" s="347"/>
      <c r="C646" s="347"/>
      <c r="D646" s="347"/>
      <c r="E646" s="347"/>
      <c r="F646" s="347"/>
      <c r="G646" s="347"/>
      <c r="H646" s="347"/>
      <c r="I646" s="347"/>
      <c r="J646" s="347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7"/>
      <c r="AA646" s="347"/>
    </row>
    <row r="647" ht="12.75" customHeight="1">
      <c r="A647" s="347"/>
      <c r="B647" s="347"/>
      <c r="C647" s="347"/>
      <c r="D647" s="347"/>
      <c r="E647" s="347"/>
      <c r="F647" s="347"/>
      <c r="G647" s="347"/>
      <c r="H647" s="347"/>
      <c r="I647" s="347"/>
      <c r="J647" s="347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7"/>
      <c r="AA647" s="347"/>
    </row>
    <row r="648" ht="12.75" customHeight="1">
      <c r="A648" s="347"/>
      <c r="B648" s="347"/>
      <c r="C648" s="347"/>
      <c r="D648" s="347"/>
      <c r="E648" s="347"/>
      <c r="F648" s="347"/>
      <c r="G648" s="347"/>
      <c r="H648" s="347"/>
      <c r="I648" s="347"/>
      <c r="J648" s="347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7"/>
      <c r="AA648" s="347"/>
    </row>
    <row r="649" ht="12.75" customHeight="1">
      <c r="A649" s="347"/>
      <c r="B649" s="347"/>
      <c r="C649" s="347"/>
      <c r="D649" s="347"/>
      <c r="E649" s="347"/>
      <c r="F649" s="347"/>
      <c r="G649" s="347"/>
      <c r="H649" s="347"/>
      <c r="I649" s="347"/>
      <c r="J649" s="347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7"/>
      <c r="AA649" s="347"/>
    </row>
    <row r="650" ht="12.75" customHeight="1">
      <c r="A650" s="347"/>
      <c r="B650" s="347"/>
      <c r="C650" s="347"/>
      <c r="D650" s="347"/>
      <c r="E650" s="347"/>
      <c r="F650" s="347"/>
      <c r="G650" s="347"/>
      <c r="H650" s="347"/>
      <c r="I650" s="347"/>
      <c r="J650" s="347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7"/>
      <c r="AA650" s="347"/>
    </row>
    <row r="651" ht="12.75" customHeight="1">
      <c r="A651" s="347"/>
      <c r="B651" s="347"/>
      <c r="C651" s="347"/>
      <c r="D651" s="347"/>
      <c r="E651" s="347"/>
      <c r="F651" s="347"/>
      <c r="G651" s="347"/>
      <c r="H651" s="347"/>
      <c r="I651" s="347"/>
      <c r="J651" s="347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7"/>
      <c r="AA651" s="347"/>
    </row>
    <row r="652" ht="12.75" customHeight="1">
      <c r="A652" s="347"/>
      <c r="B652" s="347"/>
      <c r="C652" s="347"/>
      <c r="D652" s="347"/>
      <c r="E652" s="347"/>
      <c r="F652" s="347"/>
      <c r="G652" s="347"/>
      <c r="H652" s="347"/>
      <c r="I652" s="347"/>
      <c r="J652" s="347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7"/>
      <c r="AA652" s="347"/>
    </row>
    <row r="653" ht="12.75" customHeight="1">
      <c r="A653" s="347"/>
      <c r="B653" s="347"/>
      <c r="C653" s="347"/>
      <c r="D653" s="347"/>
      <c r="E653" s="347"/>
      <c r="F653" s="347"/>
      <c r="G653" s="347"/>
      <c r="H653" s="347"/>
      <c r="I653" s="347"/>
      <c r="J653" s="347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7"/>
      <c r="AA653" s="347"/>
    </row>
    <row r="654" ht="12.75" customHeight="1">
      <c r="A654" s="347"/>
      <c r="B654" s="347"/>
      <c r="C654" s="347"/>
      <c r="D654" s="347"/>
      <c r="E654" s="347"/>
      <c r="F654" s="347"/>
      <c r="G654" s="347"/>
      <c r="H654" s="347"/>
      <c r="I654" s="347"/>
      <c r="J654" s="347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7"/>
      <c r="AA654" s="347"/>
    </row>
    <row r="655" ht="12.75" customHeight="1">
      <c r="A655" s="347"/>
      <c r="B655" s="347"/>
      <c r="C655" s="347"/>
      <c r="D655" s="347"/>
      <c r="E655" s="347"/>
      <c r="F655" s="347"/>
      <c r="G655" s="347"/>
      <c r="H655" s="347"/>
      <c r="I655" s="347"/>
      <c r="J655" s="347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7"/>
      <c r="AA655" s="347"/>
    </row>
    <row r="656" ht="12.75" customHeight="1">
      <c r="A656" s="347"/>
      <c r="B656" s="347"/>
      <c r="C656" s="347"/>
      <c r="D656" s="347"/>
      <c r="E656" s="347"/>
      <c r="F656" s="347"/>
      <c r="G656" s="347"/>
      <c r="H656" s="347"/>
      <c r="I656" s="347"/>
      <c r="J656" s="347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7"/>
      <c r="AA656" s="347"/>
    </row>
    <row r="657" ht="12.75" customHeight="1">
      <c r="A657" s="347"/>
      <c r="B657" s="347"/>
      <c r="C657" s="347"/>
      <c r="D657" s="347"/>
      <c r="E657" s="347"/>
      <c r="F657" s="347"/>
      <c r="G657" s="347"/>
      <c r="H657" s="347"/>
      <c r="I657" s="347"/>
      <c r="J657" s="347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7"/>
      <c r="AA657" s="347"/>
    </row>
    <row r="658" ht="12.75" customHeight="1">
      <c r="A658" s="347"/>
      <c r="B658" s="347"/>
      <c r="C658" s="347"/>
      <c r="D658" s="347"/>
      <c r="E658" s="347"/>
      <c r="F658" s="347"/>
      <c r="G658" s="347"/>
      <c r="H658" s="347"/>
      <c r="I658" s="347"/>
      <c r="J658" s="347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7"/>
      <c r="AA658" s="347"/>
    </row>
    <row r="659" ht="12.75" customHeight="1">
      <c r="A659" s="347"/>
      <c r="B659" s="347"/>
      <c r="C659" s="347"/>
      <c r="D659" s="347"/>
      <c r="E659" s="347"/>
      <c r="F659" s="347"/>
      <c r="G659" s="347"/>
      <c r="H659" s="347"/>
      <c r="I659" s="347"/>
      <c r="J659" s="347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7"/>
      <c r="AA659" s="347"/>
    </row>
    <row r="660" ht="12.75" customHeight="1">
      <c r="A660" s="347"/>
      <c r="B660" s="347"/>
      <c r="C660" s="347"/>
      <c r="D660" s="347"/>
      <c r="E660" s="347"/>
      <c r="F660" s="347"/>
      <c r="G660" s="347"/>
      <c r="H660" s="347"/>
      <c r="I660" s="347"/>
      <c r="J660" s="347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7"/>
      <c r="AA660" s="347"/>
    </row>
    <row r="661" ht="12.75" customHeight="1">
      <c r="A661" s="347"/>
      <c r="B661" s="347"/>
      <c r="C661" s="347"/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7"/>
      <c r="AA661" s="347"/>
    </row>
    <row r="662" ht="12.75" customHeight="1">
      <c r="A662" s="347"/>
      <c r="B662" s="347"/>
      <c r="C662" s="347"/>
      <c r="D662" s="347"/>
      <c r="E662" s="347"/>
      <c r="F662" s="347"/>
      <c r="G662" s="347"/>
      <c r="H662" s="347"/>
      <c r="I662" s="347"/>
      <c r="J662" s="347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7"/>
      <c r="AA662" s="347"/>
    </row>
    <row r="663" ht="12.75" customHeight="1">
      <c r="A663" s="347"/>
      <c r="B663" s="347"/>
      <c r="C663" s="347"/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7"/>
      <c r="AA663" s="347"/>
    </row>
    <row r="664" ht="12.75" customHeight="1">
      <c r="A664" s="347"/>
      <c r="B664" s="347"/>
      <c r="C664" s="347"/>
      <c r="D664" s="347"/>
      <c r="E664" s="347"/>
      <c r="F664" s="347"/>
      <c r="G664" s="347"/>
      <c r="H664" s="347"/>
      <c r="I664" s="347"/>
      <c r="J664" s="347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  <c r="AA664" s="347"/>
    </row>
    <row r="665" ht="12.75" customHeight="1">
      <c r="A665" s="347"/>
      <c r="B665" s="347"/>
      <c r="C665" s="347"/>
      <c r="D665" s="347"/>
      <c r="E665" s="347"/>
      <c r="F665" s="347"/>
      <c r="G665" s="347"/>
      <c r="H665" s="347"/>
      <c r="I665" s="347"/>
      <c r="J665" s="347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7"/>
      <c r="AA665" s="347"/>
    </row>
    <row r="666" ht="12.75" customHeight="1">
      <c r="A666" s="347"/>
      <c r="B666" s="347"/>
      <c r="C666" s="347"/>
      <c r="D666" s="347"/>
      <c r="E666" s="347"/>
      <c r="F666" s="347"/>
      <c r="G666" s="347"/>
      <c r="H666" s="347"/>
      <c r="I666" s="347"/>
      <c r="J666" s="347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7"/>
      <c r="AA666" s="347"/>
    </row>
    <row r="667" ht="12.75" customHeight="1">
      <c r="A667" s="347"/>
      <c r="B667" s="347"/>
      <c r="C667" s="347"/>
      <c r="D667" s="347"/>
      <c r="E667" s="347"/>
      <c r="F667" s="347"/>
      <c r="G667" s="347"/>
      <c r="H667" s="347"/>
      <c r="I667" s="347"/>
      <c r="J667" s="347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7"/>
      <c r="AA667" s="347"/>
    </row>
    <row r="668" ht="12.75" customHeight="1">
      <c r="A668" s="347"/>
      <c r="B668" s="347"/>
      <c r="C668" s="347"/>
      <c r="D668" s="347"/>
      <c r="E668" s="347"/>
      <c r="F668" s="347"/>
      <c r="G668" s="347"/>
      <c r="H668" s="347"/>
      <c r="I668" s="347"/>
      <c r="J668" s="347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7"/>
      <c r="AA668" s="347"/>
    </row>
    <row r="669" ht="12.75" customHeight="1">
      <c r="A669" s="347"/>
      <c r="B669" s="347"/>
      <c r="C669" s="347"/>
      <c r="D669" s="347"/>
      <c r="E669" s="347"/>
      <c r="F669" s="347"/>
      <c r="G669" s="347"/>
      <c r="H669" s="347"/>
      <c r="I669" s="347"/>
      <c r="J669" s="347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7"/>
      <c r="AA669" s="347"/>
    </row>
    <row r="670" ht="12.75" customHeight="1">
      <c r="A670" s="347"/>
      <c r="B670" s="347"/>
      <c r="C670" s="347"/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7"/>
      <c r="AA670" s="347"/>
    </row>
    <row r="671" ht="12.75" customHeight="1">
      <c r="A671" s="347"/>
      <c r="B671" s="347"/>
      <c r="C671" s="347"/>
      <c r="D671" s="347"/>
      <c r="E671" s="347"/>
      <c r="F671" s="347"/>
      <c r="G671" s="347"/>
      <c r="H671" s="347"/>
      <c r="I671" s="347"/>
      <c r="J671" s="347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7"/>
      <c r="AA671" s="347"/>
    </row>
    <row r="672" ht="12.75" customHeight="1">
      <c r="A672" s="347"/>
      <c r="B672" s="347"/>
      <c r="C672" s="347"/>
      <c r="D672" s="347"/>
      <c r="E672" s="347"/>
      <c r="F672" s="347"/>
      <c r="G672" s="347"/>
      <c r="H672" s="347"/>
      <c r="I672" s="347"/>
      <c r="J672" s="347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  <c r="AA672" s="347"/>
    </row>
    <row r="673" ht="12.75" customHeight="1">
      <c r="A673" s="347"/>
      <c r="B673" s="347"/>
      <c r="C673" s="347"/>
      <c r="D673" s="347"/>
      <c r="E673" s="347"/>
      <c r="F673" s="347"/>
      <c r="G673" s="347"/>
      <c r="H673" s="347"/>
      <c r="I673" s="347"/>
      <c r="J673" s="347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7"/>
      <c r="AA673" s="347"/>
    </row>
    <row r="674" ht="12.75" customHeight="1">
      <c r="A674" s="347"/>
      <c r="B674" s="347"/>
      <c r="C674" s="347"/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7"/>
      <c r="AA674" s="347"/>
    </row>
    <row r="675" ht="12.75" customHeight="1">
      <c r="A675" s="347"/>
      <c r="B675" s="347"/>
      <c r="C675" s="347"/>
      <c r="D675" s="347"/>
      <c r="E675" s="347"/>
      <c r="F675" s="347"/>
      <c r="G675" s="347"/>
      <c r="H675" s="347"/>
      <c r="I675" s="347"/>
      <c r="J675" s="347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7"/>
      <c r="AA675" s="347"/>
    </row>
    <row r="676" ht="12.75" customHeight="1">
      <c r="A676" s="347"/>
      <c r="B676" s="347"/>
      <c r="C676" s="347"/>
      <c r="D676" s="347"/>
      <c r="E676" s="347"/>
      <c r="F676" s="347"/>
      <c r="G676" s="347"/>
      <c r="H676" s="347"/>
      <c r="I676" s="347"/>
      <c r="J676" s="347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7"/>
      <c r="AA676" s="347"/>
    </row>
    <row r="677" ht="12.75" customHeight="1">
      <c r="A677" s="347"/>
      <c r="B677" s="347"/>
      <c r="C677" s="347"/>
      <c r="D677" s="347"/>
      <c r="E677" s="347"/>
      <c r="F677" s="347"/>
      <c r="G677" s="347"/>
      <c r="H677" s="347"/>
      <c r="I677" s="347"/>
      <c r="J677" s="347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7"/>
      <c r="AA677" s="347"/>
    </row>
    <row r="678" ht="12.75" customHeight="1">
      <c r="A678" s="347"/>
      <c r="B678" s="347"/>
      <c r="C678" s="347"/>
      <c r="D678" s="347"/>
      <c r="E678" s="347"/>
      <c r="F678" s="347"/>
      <c r="G678" s="347"/>
      <c r="H678" s="347"/>
      <c r="I678" s="347"/>
      <c r="J678" s="347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7"/>
      <c r="AA678" s="347"/>
    </row>
    <row r="679" ht="12.75" customHeight="1">
      <c r="A679" s="347"/>
      <c r="B679" s="347"/>
      <c r="C679" s="347"/>
      <c r="D679" s="347"/>
      <c r="E679" s="347"/>
      <c r="F679" s="347"/>
      <c r="G679" s="347"/>
      <c r="H679" s="347"/>
      <c r="I679" s="347"/>
      <c r="J679" s="347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7"/>
      <c r="AA679" s="347"/>
    </row>
    <row r="680" ht="12.75" customHeight="1">
      <c r="A680" s="347"/>
      <c r="B680" s="347"/>
      <c r="C680" s="347"/>
      <c r="D680" s="347"/>
      <c r="E680" s="347"/>
      <c r="F680" s="347"/>
      <c r="G680" s="347"/>
      <c r="H680" s="347"/>
      <c r="I680" s="347"/>
      <c r="J680" s="347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7"/>
      <c r="AA680" s="347"/>
    </row>
    <row r="681" ht="12.75" customHeight="1">
      <c r="A681" s="347"/>
      <c r="B681" s="347"/>
      <c r="C681" s="347"/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7"/>
      <c r="AA681" s="347"/>
    </row>
    <row r="682" ht="12.75" customHeight="1">
      <c r="A682" s="347"/>
      <c r="B682" s="347"/>
      <c r="C682" s="347"/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7"/>
      <c r="AA682" s="347"/>
    </row>
    <row r="683" ht="12.75" customHeight="1">
      <c r="A683" s="347"/>
      <c r="B683" s="347"/>
      <c r="C683" s="347"/>
      <c r="D683" s="347"/>
      <c r="E683" s="347"/>
      <c r="F683" s="347"/>
      <c r="G683" s="347"/>
      <c r="H683" s="347"/>
      <c r="I683" s="347"/>
      <c r="J683" s="347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7"/>
      <c r="AA683" s="347"/>
    </row>
    <row r="684" ht="12.75" customHeight="1">
      <c r="A684" s="347"/>
      <c r="B684" s="347"/>
      <c r="C684" s="347"/>
      <c r="D684" s="347"/>
      <c r="E684" s="347"/>
      <c r="F684" s="347"/>
      <c r="G684" s="347"/>
      <c r="H684" s="347"/>
      <c r="I684" s="347"/>
      <c r="J684" s="347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7"/>
      <c r="AA684" s="347"/>
    </row>
    <row r="685" ht="12.75" customHeight="1">
      <c r="A685" s="347"/>
      <c r="B685" s="347"/>
      <c r="C685" s="347"/>
      <c r="D685" s="347"/>
      <c r="E685" s="347"/>
      <c r="F685" s="347"/>
      <c r="G685" s="347"/>
      <c r="H685" s="347"/>
      <c r="I685" s="347"/>
      <c r="J685" s="347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7"/>
      <c r="AA685" s="347"/>
    </row>
    <row r="686" ht="12.75" customHeight="1">
      <c r="A686" s="347"/>
      <c r="B686" s="347"/>
      <c r="C686" s="347"/>
      <c r="D686" s="347"/>
      <c r="E686" s="347"/>
      <c r="F686" s="347"/>
      <c r="G686" s="347"/>
      <c r="H686" s="347"/>
      <c r="I686" s="347"/>
      <c r="J686" s="347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7"/>
      <c r="AA686" s="347"/>
    </row>
    <row r="687" ht="12.75" customHeight="1">
      <c r="A687" s="347"/>
      <c r="B687" s="347"/>
      <c r="C687" s="347"/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7"/>
      <c r="AA687" s="347"/>
    </row>
    <row r="688" ht="12.75" customHeight="1">
      <c r="A688" s="347"/>
      <c r="B688" s="347"/>
      <c r="C688" s="347"/>
      <c r="D688" s="347"/>
      <c r="E688" s="347"/>
      <c r="F688" s="347"/>
      <c r="G688" s="347"/>
      <c r="H688" s="347"/>
      <c r="I688" s="347"/>
      <c r="J688" s="347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7"/>
      <c r="AA688" s="347"/>
    </row>
    <row r="689" ht="12.75" customHeight="1">
      <c r="A689" s="347"/>
      <c r="B689" s="347"/>
      <c r="C689" s="347"/>
      <c r="D689" s="347"/>
      <c r="E689" s="347"/>
      <c r="F689" s="347"/>
      <c r="G689" s="347"/>
      <c r="H689" s="347"/>
      <c r="I689" s="347"/>
      <c r="J689" s="347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7"/>
      <c r="AA689" s="347"/>
    </row>
    <row r="690" ht="12.75" customHeight="1">
      <c r="A690" s="347"/>
      <c r="B690" s="347"/>
      <c r="C690" s="347"/>
      <c r="D690" s="347"/>
      <c r="E690" s="347"/>
      <c r="F690" s="347"/>
      <c r="G690" s="347"/>
      <c r="H690" s="347"/>
      <c r="I690" s="347"/>
      <c r="J690" s="347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  <c r="AA690" s="347"/>
    </row>
    <row r="691" ht="12.75" customHeight="1">
      <c r="A691" s="347"/>
      <c r="B691" s="347"/>
      <c r="C691" s="347"/>
      <c r="D691" s="347"/>
      <c r="E691" s="347"/>
      <c r="F691" s="347"/>
      <c r="G691" s="347"/>
      <c r="H691" s="347"/>
      <c r="I691" s="347"/>
      <c r="J691" s="347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7"/>
      <c r="AA691" s="347"/>
    </row>
    <row r="692" ht="12.75" customHeight="1">
      <c r="A692" s="347"/>
      <c r="B692" s="347"/>
      <c r="C692" s="347"/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7"/>
      <c r="AA692" s="347"/>
    </row>
    <row r="693" ht="12.75" customHeight="1">
      <c r="A693" s="347"/>
      <c r="B693" s="347"/>
      <c r="C693" s="347"/>
      <c r="D693" s="347"/>
      <c r="E693" s="347"/>
      <c r="F693" s="347"/>
      <c r="G693" s="347"/>
      <c r="H693" s="347"/>
      <c r="I693" s="347"/>
      <c r="J693" s="347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7"/>
      <c r="AA693" s="347"/>
    </row>
    <row r="694" ht="12.75" customHeight="1">
      <c r="A694" s="347"/>
      <c r="B694" s="347"/>
      <c r="C694" s="347"/>
      <c r="D694" s="347"/>
      <c r="E694" s="347"/>
      <c r="F694" s="347"/>
      <c r="G694" s="347"/>
      <c r="H694" s="347"/>
      <c r="I694" s="347"/>
      <c r="J694" s="347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7"/>
      <c r="AA694" s="347"/>
    </row>
    <row r="695" ht="12.75" customHeight="1">
      <c r="A695" s="347"/>
      <c r="B695" s="347"/>
      <c r="C695" s="347"/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7"/>
      <c r="AA695" s="347"/>
    </row>
    <row r="696" ht="12.75" customHeight="1">
      <c r="A696" s="347"/>
      <c r="B696" s="347"/>
      <c r="C696" s="347"/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7"/>
      <c r="AA696" s="347"/>
    </row>
    <row r="697" ht="12.75" customHeight="1">
      <c r="A697" s="347"/>
      <c r="B697" s="347"/>
      <c r="C697" s="347"/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7"/>
      <c r="AA697" s="347"/>
    </row>
    <row r="698" ht="12.75" customHeight="1">
      <c r="A698" s="347"/>
      <c r="B698" s="347"/>
      <c r="C698" s="347"/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7"/>
      <c r="AA698" s="347"/>
    </row>
    <row r="699" ht="12.75" customHeight="1">
      <c r="A699" s="347"/>
      <c r="B699" s="347"/>
      <c r="C699" s="347"/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7"/>
      <c r="AA699" s="347"/>
    </row>
    <row r="700" ht="12.75" customHeight="1">
      <c r="A700" s="347"/>
      <c r="B700" s="347"/>
      <c r="C700" s="347"/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7"/>
      <c r="AA700" s="347"/>
    </row>
    <row r="701" ht="12.75" customHeight="1">
      <c r="A701" s="347"/>
      <c r="B701" s="347"/>
      <c r="C701" s="347"/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7"/>
      <c r="AA701" s="347"/>
    </row>
    <row r="702" ht="12.75" customHeight="1">
      <c r="A702" s="347"/>
      <c r="B702" s="347"/>
      <c r="C702" s="347"/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7"/>
      <c r="AA702" s="347"/>
    </row>
    <row r="703" ht="12.75" customHeight="1">
      <c r="A703" s="347"/>
      <c r="B703" s="347"/>
      <c r="C703" s="347"/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7"/>
      <c r="AA703" s="347"/>
    </row>
    <row r="704" ht="12.75" customHeight="1">
      <c r="A704" s="347"/>
      <c r="B704" s="347"/>
      <c r="C704" s="347"/>
      <c r="D704" s="347"/>
      <c r="E704" s="347"/>
      <c r="F704" s="347"/>
      <c r="G704" s="347"/>
      <c r="H704" s="347"/>
      <c r="I704" s="347"/>
      <c r="J704" s="347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7"/>
      <c r="AA704" s="347"/>
    </row>
    <row r="705" ht="12.75" customHeight="1">
      <c r="A705" s="347"/>
      <c r="B705" s="347"/>
      <c r="C705" s="347"/>
      <c r="D705" s="347"/>
      <c r="E705" s="347"/>
      <c r="F705" s="347"/>
      <c r="G705" s="347"/>
      <c r="H705" s="347"/>
      <c r="I705" s="347"/>
      <c r="J705" s="347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  <c r="AA705" s="347"/>
    </row>
    <row r="706" ht="12.75" customHeight="1">
      <c r="A706" s="347"/>
      <c r="B706" s="347"/>
      <c r="C706" s="347"/>
      <c r="D706" s="347"/>
      <c r="E706" s="347"/>
      <c r="F706" s="347"/>
      <c r="G706" s="347"/>
      <c r="H706" s="347"/>
      <c r="I706" s="347"/>
      <c r="J706" s="347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7"/>
      <c r="AA706" s="347"/>
    </row>
    <row r="707" ht="12.75" customHeight="1">
      <c r="A707" s="347"/>
      <c r="B707" s="347"/>
      <c r="C707" s="347"/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7"/>
      <c r="AA707" s="347"/>
    </row>
    <row r="708" ht="12.75" customHeight="1">
      <c r="A708" s="347"/>
      <c r="B708" s="347"/>
      <c r="C708" s="347"/>
      <c r="D708" s="347"/>
      <c r="E708" s="347"/>
      <c r="F708" s="347"/>
      <c r="G708" s="347"/>
      <c r="H708" s="347"/>
      <c r="I708" s="347"/>
      <c r="J708" s="347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7"/>
      <c r="AA708" s="347"/>
    </row>
    <row r="709" ht="12.75" customHeight="1">
      <c r="A709" s="347"/>
      <c r="B709" s="347"/>
      <c r="C709" s="347"/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7"/>
      <c r="AA709" s="347"/>
    </row>
    <row r="710" ht="12.75" customHeight="1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7"/>
      <c r="AA710" s="347"/>
    </row>
    <row r="711" ht="12.75" customHeight="1">
      <c r="A711" s="347"/>
      <c r="B711" s="347"/>
      <c r="C711" s="347"/>
      <c r="D711" s="347"/>
      <c r="E711" s="347"/>
      <c r="F711" s="347"/>
      <c r="G711" s="347"/>
      <c r="H711" s="347"/>
      <c r="I711" s="347"/>
      <c r="J711" s="347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7"/>
      <c r="AA711" s="347"/>
    </row>
    <row r="712" ht="12.75" customHeight="1">
      <c r="A712" s="347"/>
      <c r="B712" s="347"/>
      <c r="C712" s="347"/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7"/>
      <c r="AA712" s="347"/>
    </row>
    <row r="713" ht="12.75" customHeight="1">
      <c r="A713" s="347"/>
      <c r="B713" s="347"/>
      <c r="C713" s="347"/>
      <c r="D713" s="347"/>
      <c r="E713" s="347"/>
      <c r="F713" s="347"/>
      <c r="G713" s="347"/>
      <c r="H713" s="347"/>
      <c r="I713" s="347"/>
      <c r="J713" s="347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7"/>
      <c r="AA713" s="347"/>
    </row>
    <row r="714" ht="12.75" customHeight="1">
      <c r="A714" s="347"/>
      <c r="B714" s="347"/>
      <c r="C714" s="347"/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7"/>
      <c r="AA714" s="347"/>
    </row>
    <row r="715" ht="12.75" customHeight="1">
      <c r="A715" s="347"/>
      <c r="B715" s="347"/>
      <c r="C715" s="347"/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7"/>
      <c r="AA715" s="347"/>
    </row>
    <row r="716" ht="12.75" customHeight="1">
      <c r="A716" s="347"/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7"/>
      <c r="AA716" s="347"/>
    </row>
    <row r="717" ht="12.75" customHeight="1">
      <c r="A717" s="347"/>
      <c r="B717" s="347"/>
      <c r="C717" s="347"/>
      <c r="D717" s="347"/>
      <c r="E717" s="347"/>
      <c r="F717" s="347"/>
      <c r="G717" s="347"/>
      <c r="H717" s="347"/>
      <c r="I717" s="347"/>
      <c r="J717" s="347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7"/>
      <c r="AA717" s="347"/>
    </row>
    <row r="718" ht="12.75" customHeight="1">
      <c r="A718" s="347"/>
      <c r="B718" s="347"/>
      <c r="C718" s="347"/>
      <c r="D718" s="347"/>
      <c r="E718" s="347"/>
      <c r="F718" s="347"/>
      <c r="G718" s="347"/>
      <c r="H718" s="347"/>
      <c r="I718" s="347"/>
      <c r="J718" s="347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7"/>
      <c r="AA718" s="347"/>
    </row>
    <row r="719" ht="12.75" customHeight="1">
      <c r="A719" s="347"/>
      <c r="B719" s="347"/>
      <c r="C719" s="347"/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7"/>
      <c r="AA719" s="347"/>
    </row>
    <row r="720" ht="12.75" customHeight="1">
      <c r="A720" s="347"/>
      <c r="B720" s="347"/>
      <c r="C720" s="347"/>
      <c r="D720" s="347"/>
      <c r="E720" s="347"/>
      <c r="F720" s="347"/>
      <c r="G720" s="347"/>
      <c r="H720" s="347"/>
      <c r="I720" s="347"/>
      <c r="J720" s="347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7"/>
      <c r="AA720" s="347"/>
    </row>
    <row r="721" ht="12.75" customHeight="1">
      <c r="A721" s="347"/>
      <c r="B721" s="347"/>
      <c r="C721" s="347"/>
      <c r="D721" s="347"/>
      <c r="E721" s="347"/>
      <c r="F721" s="347"/>
      <c r="G721" s="347"/>
      <c r="H721" s="347"/>
      <c r="I721" s="347"/>
      <c r="J721" s="347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7"/>
      <c r="AA721" s="347"/>
    </row>
    <row r="722" ht="12.75" customHeight="1">
      <c r="A722" s="347"/>
      <c r="B722" s="347"/>
      <c r="C722" s="347"/>
      <c r="D722" s="347"/>
      <c r="E722" s="347"/>
      <c r="F722" s="347"/>
      <c r="G722" s="347"/>
      <c r="H722" s="347"/>
      <c r="I722" s="347"/>
      <c r="J722" s="347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7"/>
      <c r="AA722" s="347"/>
    </row>
    <row r="723" ht="12.75" customHeight="1">
      <c r="A723" s="347"/>
      <c r="B723" s="347"/>
      <c r="C723" s="347"/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7"/>
      <c r="AA723" s="347"/>
    </row>
    <row r="724" ht="12.75" customHeight="1">
      <c r="A724" s="347"/>
      <c r="B724" s="347"/>
      <c r="C724" s="347"/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  <c r="AA724" s="347"/>
    </row>
    <row r="725" ht="12.75" customHeight="1">
      <c r="A725" s="347"/>
      <c r="B725" s="347"/>
      <c r="C725" s="347"/>
      <c r="D725" s="347"/>
      <c r="E725" s="347"/>
      <c r="F725" s="347"/>
      <c r="G725" s="347"/>
      <c r="H725" s="347"/>
      <c r="I725" s="347"/>
      <c r="J725" s="347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7"/>
      <c r="AA725" s="347"/>
    </row>
    <row r="726" ht="12.75" customHeight="1">
      <c r="A726" s="347"/>
      <c r="B726" s="347"/>
      <c r="C726" s="347"/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7"/>
      <c r="AA726" s="347"/>
    </row>
    <row r="727" ht="12.75" customHeight="1">
      <c r="A727" s="347"/>
      <c r="B727" s="347"/>
      <c r="C727" s="347"/>
      <c r="D727" s="347"/>
      <c r="E727" s="347"/>
      <c r="F727" s="347"/>
      <c r="G727" s="347"/>
      <c r="H727" s="347"/>
      <c r="I727" s="347"/>
      <c r="J727" s="347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7"/>
      <c r="AA727" s="347"/>
    </row>
    <row r="728" ht="12.75" customHeight="1">
      <c r="A728" s="347"/>
      <c r="B728" s="347"/>
      <c r="C728" s="347"/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7"/>
      <c r="AA728" s="347"/>
    </row>
    <row r="729" ht="12.75" customHeight="1">
      <c r="A729" s="347"/>
      <c r="B729" s="347"/>
      <c r="C729" s="347"/>
      <c r="D729" s="347"/>
      <c r="E729" s="347"/>
      <c r="F729" s="347"/>
      <c r="G729" s="347"/>
      <c r="H729" s="347"/>
      <c r="I729" s="347"/>
      <c r="J729" s="347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7"/>
      <c r="AA729" s="347"/>
    </row>
    <row r="730" ht="12.75" customHeight="1">
      <c r="A730" s="347"/>
      <c r="B730" s="347"/>
      <c r="C730" s="347"/>
      <c r="D730" s="347"/>
      <c r="E730" s="347"/>
      <c r="F730" s="347"/>
      <c r="G730" s="347"/>
      <c r="H730" s="347"/>
      <c r="I730" s="347"/>
      <c r="J730" s="347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7"/>
      <c r="AA730" s="347"/>
    </row>
    <row r="731" ht="12.75" customHeight="1">
      <c r="A731" s="347"/>
      <c r="B731" s="347"/>
      <c r="C731" s="347"/>
      <c r="D731" s="347"/>
      <c r="E731" s="347"/>
      <c r="F731" s="347"/>
      <c r="G731" s="347"/>
      <c r="H731" s="347"/>
      <c r="I731" s="347"/>
      <c r="J731" s="347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7"/>
      <c r="AA731" s="347"/>
    </row>
    <row r="732" ht="12.75" customHeight="1">
      <c r="A732" s="347"/>
      <c r="B732" s="347"/>
      <c r="C732" s="347"/>
      <c r="D732" s="347"/>
      <c r="E732" s="347"/>
      <c r="F732" s="347"/>
      <c r="G732" s="347"/>
      <c r="H732" s="347"/>
      <c r="I732" s="347"/>
      <c r="J732" s="347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7"/>
      <c r="AA732" s="347"/>
    </row>
    <row r="733" ht="12.75" customHeight="1">
      <c r="A733" s="347"/>
      <c r="B733" s="347"/>
      <c r="C733" s="347"/>
      <c r="D733" s="347"/>
      <c r="E733" s="347"/>
      <c r="F733" s="347"/>
      <c r="G733" s="347"/>
      <c r="H733" s="347"/>
      <c r="I733" s="347"/>
      <c r="J733" s="347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7"/>
      <c r="AA733" s="347"/>
    </row>
    <row r="734" ht="12.75" customHeight="1">
      <c r="A734" s="347"/>
      <c r="B734" s="347"/>
      <c r="C734" s="347"/>
      <c r="D734" s="347"/>
      <c r="E734" s="347"/>
      <c r="F734" s="347"/>
      <c r="G734" s="347"/>
      <c r="H734" s="347"/>
      <c r="I734" s="347"/>
      <c r="J734" s="347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7"/>
      <c r="AA734" s="347"/>
    </row>
    <row r="735" ht="12.75" customHeight="1">
      <c r="A735" s="347"/>
      <c r="B735" s="347"/>
      <c r="C735" s="347"/>
      <c r="D735" s="347"/>
      <c r="E735" s="347"/>
      <c r="F735" s="347"/>
      <c r="G735" s="347"/>
      <c r="H735" s="347"/>
      <c r="I735" s="347"/>
      <c r="J735" s="347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7"/>
      <c r="AA735" s="347"/>
    </row>
    <row r="736" ht="12.75" customHeight="1">
      <c r="A736" s="347"/>
      <c r="B736" s="347"/>
      <c r="C736" s="347"/>
      <c r="D736" s="347"/>
      <c r="E736" s="347"/>
      <c r="F736" s="347"/>
      <c r="G736" s="347"/>
      <c r="H736" s="347"/>
      <c r="I736" s="347"/>
      <c r="J736" s="347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7"/>
      <c r="AA736" s="347"/>
    </row>
    <row r="737" ht="12.75" customHeight="1">
      <c r="A737" s="347"/>
      <c r="B737" s="347"/>
      <c r="C737" s="347"/>
      <c r="D737" s="347"/>
      <c r="E737" s="347"/>
      <c r="F737" s="347"/>
      <c r="G737" s="347"/>
      <c r="H737" s="347"/>
      <c r="I737" s="347"/>
      <c r="J737" s="347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7"/>
      <c r="AA737" s="347"/>
    </row>
    <row r="738" ht="12.75" customHeight="1">
      <c r="A738" s="347"/>
      <c r="B738" s="347"/>
      <c r="C738" s="347"/>
      <c r="D738" s="347"/>
      <c r="E738" s="347"/>
      <c r="F738" s="347"/>
      <c r="G738" s="347"/>
      <c r="H738" s="347"/>
      <c r="I738" s="347"/>
      <c r="J738" s="347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7"/>
      <c r="AA738" s="347"/>
    </row>
    <row r="739" ht="12.75" customHeight="1">
      <c r="A739" s="347"/>
      <c r="B739" s="347"/>
      <c r="C739" s="347"/>
      <c r="D739" s="347"/>
      <c r="E739" s="347"/>
      <c r="F739" s="347"/>
      <c r="G739" s="347"/>
      <c r="H739" s="347"/>
      <c r="I739" s="347"/>
      <c r="J739" s="347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7"/>
      <c r="AA739" s="347"/>
    </row>
    <row r="740" ht="12.75" customHeight="1">
      <c r="A740" s="347"/>
      <c r="B740" s="347"/>
      <c r="C740" s="347"/>
      <c r="D740" s="347"/>
      <c r="E740" s="347"/>
      <c r="F740" s="347"/>
      <c r="G740" s="347"/>
      <c r="H740" s="347"/>
      <c r="I740" s="347"/>
      <c r="J740" s="347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7"/>
      <c r="AA740" s="347"/>
    </row>
    <row r="741" ht="12.75" customHeight="1">
      <c r="A741" s="347"/>
      <c r="B741" s="347"/>
      <c r="C741" s="347"/>
      <c r="D741" s="347"/>
      <c r="E741" s="347"/>
      <c r="F741" s="347"/>
      <c r="G741" s="347"/>
      <c r="H741" s="347"/>
      <c r="I741" s="347"/>
      <c r="J741" s="347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7"/>
      <c r="AA741" s="347"/>
    </row>
    <row r="742" ht="12.75" customHeight="1">
      <c r="A742" s="347"/>
      <c r="B742" s="347"/>
      <c r="C742" s="347"/>
      <c r="D742" s="347"/>
      <c r="E742" s="347"/>
      <c r="F742" s="347"/>
      <c r="G742" s="347"/>
      <c r="H742" s="347"/>
      <c r="I742" s="347"/>
      <c r="J742" s="347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7"/>
      <c r="AA742" s="347"/>
    </row>
    <row r="743" ht="12.75" customHeight="1">
      <c r="A743" s="347"/>
      <c r="B743" s="347"/>
      <c r="C743" s="347"/>
      <c r="D743" s="347"/>
      <c r="E743" s="347"/>
      <c r="F743" s="347"/>
      <c r="G743" s="347"/>
      <c r="H743" s="347"/>
      <c r="I743" s="347"/>
      <c r="J743" s="347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7"/>
      <c r="AA743" s="347"/>
    </row>
    <row r="744" ht="12.75" customHeight="1">
      <c r="A744" s="347"/>
      <c r="B744" s="347"/>
      <c r="C744" s="347"/>
      <c r="D744" s="347"/>
      <c r="E744" s="347"/>
      <c r="F744" s="347"/>
      <c r="G744" s="347"/>
      <c r="H744" s="347"/>
      <c r="I744" s="347"/>
      <c r="J744" s="347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7"/>
      <c r="AA744" s="347"/>
    </row>
    <row r="745" ht="12.75" customHeight="1">
      <c r="A745" s="347"/>
      <c r="B745" s="347"/>
      <c r="C745" s="347"/>
      <c r="D745" s="347"/>
      <c r="E745" s="347"/>
      <c r="F745" s="347"/>
      <c r="G745" s="347"/>
      <c r="H745" s="347"/>
      <c r="I745" s="347"/>
      <c r="J745" s="347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7"/>
      <c r="AA745" s="347"/>
    </row>
    <row r="746" ht="12.75" customHeight="1">
      <c r="A746" s="347"/>
      <c r="B746" s="347"/>
      <c r="C746" s="347"/>
      <c r="D746" s="347"/>
      <c r="E746" s="347"/>
      <c r="F746" s="347"/>
      <c r="G746" s="347"/>
      <c r="H746" s="347"/>
      <c r="I746" s="347"/>
      <c r="J746" s="347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7"/>
      <c r="AA746" s="347"/>
    </row>
    <row r="747" ht="12.75" customHeight="1">
      <c r="A747" s="347"/>
      <c r="B747" s="347"/>
      <c r="C747" s="347"/>
      <c r="D747" s="347"/>
      <c r="E747" s="347"/>
      <c r="F747" s="347"/>
      <c r="G747" s="347"/>
      <c r="H747" s="347"/>
      <c r="I747" s="347"/>
      <c r="J747" s="347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7"/>
      <c r="AA747" s="347"/>
    </row>
    <row r="748" ht="12.75" customHeight="1">
      <c r="A748" s="347"/>
      <c r="B748" s="347"/>
      <c r="C748" s="347"/>
      <c r="D748" s="347"/>
      <c r="E748" s="347"/>
      <c r="F748" s="347"/>
      <c r="G748" s="347"/>
      <c r="H748" s="347"/>
      <c r="I748" s="347"/>
      <c r="J748" s="347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7"/>
      <c r="AA748" s="347"/>
    </row>
    <row r="749" ht="12.75" customHeight="1">
      <c r="A749" s="347"/>
      <c r="B749" s="347"/>
      <c r="C749" s="347"/>
      <c r="D749" s="347"/>
      <c r="E749" s="347"/>
      <c r="F749" s="347"/>
      <c r="G749" s="347"/>
      <c r="H749" s="347"/>
      <c r="I749" s="347"/>
      <c r="J749" s="347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7"/>
      <c r="AA749" s="347"/>
    </row>
    <row r="750" ht="12.75" customHeight="1">
      <c r="A750" s="347"/>
      <c r="B750" s="347"/>
      <c r="C750" s="347"/>
      <c r="D750" s="347"/>
      <c r="E750" s="347"/>
      <c r="F750" s="347"/>
      <c r="G750" s="347"/>
      <c r="H750" s="347"/>
      <c r="I750" s="347"/>
      <c r="J750" s="347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7"/>
      <c r="AA750" s="347"/>
    </row>
    <row r="751" ht="12.75" customHeight="1">
      <c r="A751" s="347"/>
      <c r="B751" s="347"/>
      <c r="C751" s="347"/>
      <c r="D751" s="347"/>
      <c r="E751" s="347"/>
      <c r="F751" s="347"/>
      <c r="G751" s="347"/>
      <c r="H751" s="347"/>
      <c r="I751" s="347"/>
      <c r="J751" s="347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7"/>
      <c r="AA751" s="347"/>
    </row>
    <row r="752" ht="12.75" customHeight="1">
      <c r="A752" s="347"/>
      <c r="B752" s="347"/>
      <c r="C752" s="347"/>
      <c r="D752" s="347"/>
      <c r="E752" s="347"/>
      <c r="F752" s="347"/>
      <c r="G752" s="347"/>
      <c r="H752" s="347"/>
      <c r="I752" s="347"/>
      <c r="J752" s="347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7"/>
      <c r="AA752" s="347"/>
    </row>
    <row r="753" ht="12.75" customHeight="1">
      <c r="A753" s="347"/>
      <c r="B753" s="347"/>
      <c r="C753" s="347"/>
      <c r="D753" s="347"/>
      <c r="E753" s="347"/>
      <c r="F753" s="347"/>
      <c r="G753" s="347"/>
      <c r="H753" s="347"/>
      <c r="I753" s="347"/>
      <c r="J753" s="347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7"/>
      <c r="AA753" s="347"/>
    </row>
    <row r="754" ht="12.75" customHeight="1">
      <c r="A754" s="347"/>
      <c r="B754" s="347"/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7"/>
      <c r="AA754" s="347"/>
    </row>
    <row r="755" ht="12.75" customHeight="1">
      <c r="A755" s="347"/>
      <c r="B755" s="347"/>
      <c r="C755" s="347"/>
      <c r="D755" s="347"/>
      <c r="E755" s="347"/>
      <c r="F755" s="347"/>
      <c r="G755" s="347"/>
      <c r="H755" s="347"/>
      <c r="I755" s="347"/>
      <c r="J755" s="347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7"/>
      <c r="AA755" s="347"/>
    </row>
    <row r="756" ht="12.75" customHeight="1">
      <c r="A756" s="347"/>
      <c r="B756" s="347"/>
      <c r="C756" s="347"/>
      <c r="D756" s="347"/>
      <c r="E756" s="347"/>
      <c r="F756" s="347"/>
      <c r="G756" s="347"/>
      <c r="H756" s="347"/>
      <c r="I756" s="347"/>
      <c r="J756" s="347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7"/>
      <c r="AA756" s="347"/>
    </row>
    <row r="757" ht="12.75" customHeight="1">
      <c r="A757" s="347"/>
      <c r="B757" s="347"/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7"/>
      <c r="AA757" s="347"/>
    </row>
    <row r="758" ht="12.75" customHeight="1">
      <c r="A758" s="347"/>
      <c r="B758" s="347"/>
      <c r="C758" s="347"/>
      <c r="D758" s="347"/>
      <c r="E758" s="347"/>
      <c r="F758" s="347"/>
      <c r="G758" s="347"/>
      <c r="H758" s="347"/>
      <c r="I758" s="347"/>
      <c r="J758" s="347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7"/>
      <c r="AA758" s="347"/>
    </row>
    <row r="759" ht="12.75" customHeight="1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7"/>
      <c r="AA759" s="347"/>
    </row>
    <row r="760" ht="12.75" customHeight="1">
      <c r="A760" s="347"/>
      <c r="B760" s="347"/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7"/>
      <c r="AA760" s="347"/>
    </row>
    <row r="761" ht="12.75" customHeight="1">
      <c r="A761" s="347"/>
      <c r="B761" s="347"/>
      <c r="C761" s="347"/>
      <c r="D761" s="347"/>
      <c r="E761" s="347"/>
      <c r="F761" s="347"/>
      <c r="G761" s="347"/>
      <c r="H761" s="347"/>
      <c r="I761" s="347"/>
      <c r="J761" s="347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7"/>
      <c r="AA761" s="347"/>
    </row>
    <row r="762" ht="12.75" customHeight="1">
      <c r="A762" s="347"/>
      <c r="B762" s="347"/>
      <c r="C762" s="347"/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  <c r="AA762" s="347"/>
    </row>
    <row r="763" ht="12.75" customHeight="1">
      <c r="A763" s="347"/>
      <c r="B763" s="347"/>
      <c r="C763" s="347"/>
      <c r="D763" s="347"/>
      <c r="E763" s="347"/>
      <c r="F763" s="347"/>
      <c r="G763" s="347"/>
      <c r="H763" s="347"/>
      <c r="I763" s="347"/>
      <c r="J763" s="347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7"/>
      <c r="AA763" s="347"/>
    </row>
    <row r="764" ht="12.75" customHeight="1">
      <c r="A764" s="347"/>
      <c r="B764" s="347"/>
      <c r="C764" s="347"/>
      <c r="D764" s="347"/>
      <c r="E764" s="347"/>
      <c r="F764" s="347"/>
      <c r="G764" s="347"/>
      <c r="H764" s="347"/>
      <c r="I764" s="347"/>
      <c r="J764" s="347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7"/>
      <c r="AA764" s="347"/>
    </row>
    <row r="765" ht="12.75" customHeight="1">
      <c r="A765" s="347"/>
      <c r="B765" s="347"/>
      <c r="C765" s="347"/>
      <c r="D765" s="347"/>
      <c r="E765" s="347"/>
      <c r="F765" s="347"/>
      <c r="G765" s="347"/>
      <c r="H765" s="347"/>
      <c r="I765" s="347"/>
      <c r="J765" s="347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7"/>
      <c r="AA765" s="347"/>
    </row>
    <row r="766" ht="12.75" customHeight="1">
      <c r="A766" s="347"/>
      <c r="B766" s="347"/>
      <c r="C766" s="347"/>
      <c r="D766" s="347"/>
      <c r="E766" s="347"/>
      <c r="F766" s="347"/>
      <c r="G766" s="347"/>
      <c r="H766" s="347"/>
      <c r="I766" s="347"/>
      <c r="J766" s="347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7"/>
      <c r="AA766" s="347"/>
    </row>
    <row r="767" ht="12.75" customHeight="1">
      <c r="A767" s="347"/>
      <c r="B767" s="347"/>
      <c r="C767" s="347"/>
      <c r="D767" s="347"/>
      <c r="E767" s="347"/>
      <c r="F767" s="347"/>
      <c r="G767" s="347"/>
      <c r="H767" s="347"/>
      <c r="I767" s="347"/>
      <c r="J767" s="347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7"/>
      <c r="AA767" s="347"/>
    </row>
    <row r="768" ht="12.75" customHeight="1">
      <c r="A768" s="347"/>
      <c r="B768" s="347"/>
      <c r="C768" s="347"/>
      <c r="D768" s="347"/>
      <c r="E768" s="347"/>
      <c r="F768" s="347"/>
      <c r="G768" s="347"/>
      <c r="H768" s="347"/>
      <c r="I768" s="347"/>
      <c r="J768" s="347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7"/>
      <c r="AA768" s="347"/>
    </row>
    <row r="769" ht="12.75" customHeight="1">
      <c r="A769" s="347"/>
      <c r="B769" s="347"/>
      <c r="C769" s="347"/>
      <c r="D769" s="347"/>
      <c r="E769" s="347"/>
      <c r="F769" s="347"/>
      <c r="G769" s="347"/>
      <c r="H769" s="347"/>
      <c r="I769" s="347"/>
      <c r="J769" s="347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7"/>
      <c r="AA769" s="347"/>
    </row>
    <row r="770" ht="12.75" customHeight="1">
      <c r="A770" s="347"/>
      <c r="B770" s="347"/>
      <c r="C770" s="347"/>
      <c r="D770" s="347"/>
      <c r="E770" s="347"/>
      <c r="F770" s="347"/>
      <c r="G770" s="347"/>
      <c r="H770" s="347"/>
      <c r="I770" s="347"/>
      <c r="J770" s="347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7"/>
      <c r="AA770" s="347"/>
    </row>
    <row r="771" ht="12.75" customHeight="1">
      <c r="A771" s="347"/>
      <c r="B771" s="347"/>
      <c r="C771" s="347"/>
      <c r="D771" s="347"/>
      <c r="E771" s="347"/>
      <c r="F771" s="347"/>
      <c r="G771" s="347"/>
      <c r="H771" s="347"/>
      <c r="I771" s="347"/>
      <c r="J771" s="347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7"/>
      <c r="AA771" s="347"/>
    </row>
    <row r="772" ht="12.75" customHeight="1">
      <c r="A772" s="347"/>
      <c r="B772" s="347"/>
      <c r="C772" s="347"/>
      <c r="D772" s="347"/>
      <c r="E772" s="347"/>
      <c r="F772" s="347"/>
      <c r="G772" s="347"/>
      <c r="H772" s="347"/>
      <c r="I772" s="347"/>
      <c r="J772" s="347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7"/>
      <c r="AA772" s="347"/>
    </row>
    <row r="773" ht="12.75" customHeight="1">
      <c r="A773" s="347"/>
      <c r="B773" s="347"/>
      <c r="C773" s="347"/>
      <c r="D773" s="347"/>
      <c r="E773" s="347"/>
      <c r="F773" s="347"/>
      <c r="G773" s="347"/>
      <c r="H773" s="347"/>
      <c r="I773" s="347"/>
      <c r="J773" s="347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7"/>
      <c r="AA773" s="347"/>
    </row>
    <row r="774" ht="12.75" customHeight="1">
      <c r="A774" s="347"/>
      <c r="B774" s="347"/>
      <c r="C774" s="347"/>
      <c r="D774" s="347"/>
      <c r="E774" s="347"/>
      <c r="F774" s="347"/>
      <c r="G774" s="347"/>
      <c r="H774" s="347"/>
      <c r="I774" s="347"/>
      <c r="J774" s="347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7"/>
      <c r="AA774" s="347"/>
    </row>
    <row r="775" ht="12.75" customHeight="1">
      <c r="A775" s="347"/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7"/>
      <c r="AA775" s="347"/>
    </row>
    <row r="776" ht="12.75" customHeight="1">
      <c r="A776" s="347"/>
      <c r="B776" s="347"/>
      <c r="C776" s="347"/>
      <c r="D776" s="347"/>
      <c r="E776" s="347"/>
      <c r="F776" s="347"/>
      <c r="G776" s="347"/>
      <c r="H776" s="347"/>
      <c r="I776" s="347"/>
      <c r="J776" s="347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7"/>
      <c r="AA776" s="347"/>
    </row>
    <row r="777" ht="12.75" customHeight="1">
      <c r="A777" s="347"/>
      <c r="B777" s="347"/>
      <c r="C777" s="347"/>
      <c r="D777" s="347"/>
      <c r="E777" s="347"/>
      <c r="F777" s="347"/>
      <c r="G777" s="347"/>
      <c r="H777" s="347"/>
      <c r="I777" s="347"/>
      <c r="J777" s="347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7"/>
      <c r="AA777" s="347"/>
    </row>
    <row r="778" ht="12.75" customHeight="1">
      <c r="A778" s="347"/>
      <c r="B778" s="347"/>
      <c r="C778" s="347"/>
      <c r="D778" s="347"/>
      <c r="E778" s="347"/>
      <c r="F778" s="347"/>
      <c r="G778" s="347"/>
      <c r="H778" s="347"/>
      <c r="I778" s="347"/>
      <c r="J778" s="347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7"/>
      <c r="AA778" s="347"/>
    </row>
    <row r="779" ht="12.75" customHeight="1">
      <c r="A779" s="347"/>
      <c r="B779" s="347"/>
      <c r="C779" s="347"/>
      <c r="D779" s="347"/>
      <c r="E779" s="347"/>
      <c r="F779" s="347"/>
      <c r="G779" s="347"/>
      <c r="H779" s="347"/>
      <c r="I779" s="347"/>
      <c r="J779" s="347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7"/>
      <c r="AA779" s="347"/>
    </row>
    <row r="780" ht="12.75" customHeight="1">
      <c r="A780" s="347"/>
      <c r="B780" s="347"/>
      <c r="C780" s="347"/>
      <c r="D780" s="347"/>
      <c r="E780" s="347"/>
      <c r="F780" s="347"/>
      <c r="G780" s="347"/>
      <c r="H780" s="347"/>
      <c r="I780" s="347"/>
      <c r="J780" s="347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7"/>
      <c r="AA780" s="347"/>
    </row>
    <row r="781" ht="12.75" customHeight="1">
      <c r="A781" s="347"/>
      <c r="B781" s="347"/>
      <c r="C781" s="347"/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7"/>
      <c r="AA781" s="347"/>
    </row>
    <row r="782" ht="12.75" customHeight="1">
      <c r="A782" s="347"/>
      <c r="B782" s="347"/>
      <c r="C782" s="347"/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7"/>
      <c r="AA782" s="347"/>
    </row>
    <row r="783" ht="12.75" customHeight="1">
      <c r="A783" s="347"/>
      <c r="B783" s="347"/>
      <c r="C783" s="347"/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7"/>
      <c r="AA783" s="347"/>
    </row>
    <row r="784" ht="12.75" customHeight="1">
      <c r="A784" s="347"/>
      <c r="B784" s="347"/>
      <c r="C784" s="347"/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7"/>
      <c r="AA784" s="347"/>
    </row>
    <row r="785" ht="12.75" customHeight="1">
      <c r="A785" s="347"/>
      <c r="B785" s="347"/>
      <c r="C785" s="347"/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7"/>
      <c r="AA785" s="347"/>
    </row>
    <row r="786" ht="12.75" customHeight="1">
      <c r="A786" s="347"/>
      <c r="B786" s="347"/>
      <c r="C786" s="347"/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7"/>
      <c r="AA786" s="347"/>
    </row>
    <row r="787" ht="12.75" customHeight="1">
      <c r="A787" s="347"/>
      <c r="B787" s="347"/>
      <c r="C787" s="347"/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7"/>
      <c r="AA787" s="347"/>
    </row>
    <row r="788" ht="12.75" customHeight="1">
      <c r="A788" s="347"/>
      <c r="B788" s="347"/>
      <c r="C788" s="347"/>
      <c r="D788" s="347"/>
      <c r="E788" s="347"/>
      <c r="F788" s="347"/>
      <c r="G788" s="347"/>
      <c r="H788" s="347"/>
      <c r="I788" s="347"/>
      <c r="J788" s="347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7"/>
      <c r="AA788" s="347"/>
    </row>
    <row r="789" ht="12.75" customHeight="1">
      <c r="A789" s="347"/>
      <c r="B789" s="347"/>
      <c r="C789" s="347"/>
      <c r="D789" s="347"/>
      <c r="E789" s="347"/>
      <c r="F789" s="347"/>
      <c r="G789" s="347"/>
      <c r="H789" s="347"/>
      <c r="I789" s="347"/>
      <c r="J789" s="347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7"/>
      <c r="AA789" s="347"/>
    </row>
    <row r="790" ht="12.75" customHeight="1">
      <c r="A790" s="347"/>
      <c r="B790" s="347"/>
      <c r="C790" s="347"/>
      <c r="D790" s="347"/>
      <c r="E790" s="347"/>
      <c r="F790" s="347"/>
      <c r="G790" s="347"/>
      <c r="H790" s="347"/>
      <c r="I790" s="347"/>
      <c r="J790" s="347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  <c r="AA790" s="347"/>
    </row>
    <row r="791" ht="12.75" customHeight="1">
      <c r="A791" s="347"/>
      <c r="B791" s="347"/>
      <c r="C791" s="347"/>
      <c r="D791" s="347"/>
      <c r="E791" s="347"/>
      <c r="F791" s="347"/>
      <c r="G791" s="347"/>
      <c r="H791" s="347"/>
      <c r="I791" s="347"/>
      <c r="J791" s="347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7"/>
      <c r="AA791" s="347"/>
    </row>
    <row r="792" ht="12.75" customHeight="1">
      <c r="A792" s="347"/>
      <c r="B792" s="347"/>
      <c r="C792" s="347"/>
      <c r="D792" s="347"/>
      <c r="E792" s="347"/>
      <c r="F792" s="347"/>
      <c r="G792" s="347"/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7"/>
      <c r="AA792" s="347"/>
    </row>
    <row r="793" ht="12.75" customHeight="1">
      <c r="A793" s="347"/>
      <c r="B793" s="347"/>
      <c r="C793" s="347"/>
      <c r="D793" s="347"/>
      <c r="E793" s="347"/>
      <c r="F793" s="347"/>
      <c r="G793" s="347"/>
      <c r="H793" s="347"/>
      <c r="I793" s="347"/>
      <c r="J793" s="347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7"/>
      <c r="AA793" s="347"/>
    </row>
    <row r="794" ht="12.75" customHeight="1">
      <c r="A794" s="347"/>
      <c r="B794" s="347"/>
      <c r="C794" s="347"/>
      <c r="D794" s="347"/>
      <c r="E794" s="347"/>
      <c r="F794" s="347"/>
      <c r="G794" s="347"/>
      <c r="H794" s="347"/>
      <c r="I794" s="347"/>
      <c r="J794" s="347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7"/>
      <c r="AA794" s="347"/>
    </row>
    <row r="795" ht="12.75" customHeight="1">
      <c r="A795" s="347"/>
      <c r="B795" s="347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7"/>
      <c r="AA795" s="347"/>
    </row>
    <row r="796" ht="12.75" customHeight="1">
      <c r="A796" s="347"/>
      <c r="B796" s="347"/>
      <c r="C796" s="347"/>
      <c r="D796" s="347"/>
      <c r="E796" s="347"/>
      <c r="F796" s="347"/>
      <c r="G796" s="347"/>
      <c r="H796" s="347"/>
      <c r="I796" s="347"/>
      <c r="J796" s="347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7"/>
      <c r="AA796" s="347"/>
    </row>
    <row r="797" ht="12.75" customHeight="1">
      <c r="A797" s="347"/>
      <c r="B797" s="347"/>
      <c r="C797" s="347"/>
      <c r="D797" s="347"/>
      <c r="E797" s="347"/>
      <c r="F797" s="347"/>
      <c r="G797" s="347"/>
      <c r="H797" s="347"/>
      <c r="I797" s="347"/>
      <c r="J797" s="347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7"/>
      <c r="AA797" s="347"/>
    </row>
    <row r="798" ht="12.75" customHeight="1">
      <c r="A798" s="347"/>
      <c r="B798" s="347"/>
      <c r="C798" s="347"/>
      <c r="D798" s="347"/>
      <c r="E798" s="347"/>
      <c r="F798" s="347"/>
      <c r="G798" s="347"/>
      <c r="H798" s="347"/>
      <c r="I798" s="347"/>
      <c r="J798" s="347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7"/>
      <c r="AA798" s="347"/>
    </row>
    <row r="799" ht="12.75" customHeight="1">
      <c r="A799" s="347"/>
      <c r="B799" s="347"/>
      <c r="C799" s="347"/>
      <c r="D799" s="347"/>
      <c r="E799" s="347"/>
      <c r="F799" s="347"/>
      <c r="G799" s="347"/>
      <c r="H799" s="347"/>
      <c r="I799" s="347"/>
      <c r="J799" s="347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7"/>
      <c r="AA799" s="347"/>
    </row>
    <row r="800" ht="12.75" customHeight="1">
      <c r="A800" s="347"/>
      <c r="B800" s="347"/>
      <c r="C800" s="347"/>
      <c r="D800" s="347"/>
      <c r="E800" s="347"/>
      <c r="F800" s="347"/>
      <c r="G800" s="347"/>
      <c r="H800" s="347"/>
      <c r="I800" s="347"/>
      <c r="J800" s="347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7"/>
      <c r="AA800" s="347"/>
    </row>
    <row r="801" ht="12.75" customHeight="1">
      <c r="A801" s="347"/>
      <c r="B801" s="347"/>
      <c r="C801" s="347"/>
      <c r="D801" s="347"/>
      <c r="E801" s="347"/>
      <c r="F801" s="347"/>
      <c r="G801" s="347"/>
      <c r="H801" s="347"/>
      <c r="I801" s="347"/>
      <c r="J801" s="347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7"/>
      <c r="AA801" s="347"/>
    </row>
    <row r="802" ht="12.75" customHeight="1">
      <c r="A802" s="347"/>
      <c r="B802" s="347"/>
      <c r="C802" s="347"/>
      <c r="D802" s="347"/>
      <c r="E802" s="347"/>
      <c r="F802" s="347"/>
      <c r="G802" s="347"/>
      <c r="H802" s="347"/>
      <c r="I802" s="347"/>
      <c r="J802" s="347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7"/>
      <c r="AA802" s="347"/>
    </row>
    <row r="803" ht="12.75" customHeight="1">
      <c r="A803" s="347"/>
      <c r="B803" s="347"/>
      <c r="C803" s="347"/>
      <c r="D803" s="347"/>
      <c r="E803" s="347"/>
      <c r="F803" s="347"/>
      <c r="G803" s="347"/>
      <c r="H803" s="347"/>
      <c r="I803" s="347"/>
      <c r="J803" s="347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7"/>
      <c r="AA803" s="347"/>
    </row>
    <row r="804" ht="12.75" customHeight="1">
      <c r="A804" s="347"/>
      <c r="B804" s="347"/>
      <c r="C804" s="347"/>
      <c r="D804" s="347"/>
      <c r="E804" s="347"/>
      <c r="F804" s="347"/>
      <c r="G804" s="347"/>
      <c r="H804" s="347"/>
      <c r="I804" s="347"/>
      <c r="J804" s="347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  <c r="AA804" s="347"/>
    </row>
    <row r="805" ht="12.75" customHeight="1">
      <c r="A805" s="347"/>
      <c r="B805" s="347"/>
      <c r="C805" s="347"/>
      <c r="D805" s="347"/>
      <c r="E805" s="347"/>
      <c r="F805" s="347"/>
      <c r="G805" s="347"/>
      <c r="H805" s="347"/>
      <c r="I805" s="347"/>
      <c r="J805" s="347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7"/>
      <c r="AA805" s="347"/>
    </row>
    <row r="806" ht="12.75" customHeight="1">
      <c r="A806" s="347"/>
      <c r="B806" s="347"/>
      <c r="C806" s="347"/>
      <c r="D806" s="347"/>
      <c r="E806" s="347"/>
      <c r="F806" s="347"/>
      <c r="G806" s="347"/>
      <c r="H806" s="347"/>
      <c r="I806" s="347"/>
      <c r="J806" s="347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7"/>
      <c r="AA806" s="347"/>
    </row>
    <row r="807" ht="12.75" customHeight="1">
      <c r="A807" s="347"/>
      <c r="B807" s="347"/>
      <c r="C807" s="347"/>
      <c r="D807" s="347"/>
      <c r="E807" s="347"/>
      <c r="F807" s="347"/>
      <c r="G807" s="347"/>
      <c r="H807" s="347"/>
      <c r="I807" s="347"/>
      <c r="J807" s="347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7"/>
      <c r="AA807" s="347"/>
    </row>
    <row r="808" ht="12.75" customHeight="1">
      <c r="A808" s="347"/>
      <c r="B808" s="347"/>
      <c r="C808" s="347"/>
      <c r="D808" s="347"/>
      <c r="E808" s="347"/>
      <c r="F808" s="347"/>
      <c r="G808" s="347"/>
      <c r="H808" s="347"/>
      <c r="I808" s="347"/>
      <c r="J808" s="347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7"/>
      <c r="AA808" s="347"/>
    </row>
    <row r="809" ht="12.75" customHeight="1">
      <c r="A809" s="347"/>
      <c r="B809" s="347"/>
      <c r="C809" s="347"/>
      <c r="D809" s="347"/>
      <c r="E809" s="347"/>
      <c r="F809" s="347"/>
      <c r="G809" s="347"/>
      <c r="H809" s="347"/>
      <c r="I809" s="347"/>
      <c r="J809" s="347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7"/>
      <c r="AA809" s="347"/>
    </row>
    <row r="810" ht="12.75" customHeight="1">
      <c r="A810" s="347"/>
      <c r="B810" s="347"/>
      <c r="C810" s="347"/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7"/>
      <c r="AA810" s="347"/>
    </row>
    <row r="811" ht="12.75" customHeight="1">
      <c r="A811" s="347"/>
      <c r="B811" s="347"/>
      <c r="C811" s="347"/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7"/>
      <c r="AA811" s="347"/>
    </row>
    <row r="812" ht="12.75" customHeight="1">
      <c r="A812" s="347"/>
      <c r="B812" s="347"/>
      <c r="C812" s="347"/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7"/>
      <c r="AA812" s="347"/>
    </row>
    <row r="813" ht="12.75" customHeight="1">
      <c r="A813" s="347"/>
      <c r="B813" s="347"/>
      <c r="C813" s="347"/>
      <c r="D813" s="347"/>
      <c r="E813" s="347"/>
      <c r="F813" s="347"/>
      <c r="G813" s="347"/>
      <c r="H813" s="347"/>
      <c r="I813" s="347"/>
      <c r="J813" s="347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7"/>
      <c r="AA813" s="347"/>
    </row>
    <row r="814" ht="12.75" customHeight="1">
      <c r="A814" s="347"/>
      <c r="B814" s="347"/>
      <c r="C814" s="347"/>
      <c r="D814" s="347"/>
      <c r="E814" s="347"/>
      <c r="F814" s="347"/>
      <c r="G814" s="347"/>
      <c r="H814" s="347"/>
      <c r="I814" s="347"/>
      <c r="J814" s="347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7"/>
      <c r="AA814" s="347"/>
    </row>
    <row r="815" ht="12.75" customHeight="1">
      <c r="A815" s="347"/>
      <c r="B815" s="347"/>
      <c r="C815" s="347"/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7"/>
      <c r="AA815" s="347"/>
    </row>
    <row r="816" ht="12.75" customHeight="1">
      <c r="A816" s="347"/>
      <c r="B816" s="347"/>
      <c r="C816" s="347"/>
      <c r="D816" s="347"/>
      <c r="E816" s="347"/>
      <c r="F816" s="347"/>
      <c r="G816" s="347"/>
      <c r="H816" s="347"/>
      <c r="I816" s="347"/>
      <c r="J816" s="347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7"/>
      <c r="AA816" s="347"/>
    </row>
    <row r="817" ht="12.75" customHeight="1">
      <c r="A817" s="347"/>
      <c r="B817" s="347"/>
      <c r="C817" s="347"/>
      <c r="D817" s="347"/>
      <c r="E817" s="347"/>
      <c r="F817" s="347"/>
      <c r="G817" s="347"/>
      <c r="H817" s="347"/>
      <c r="I817" s="347"/>
      <c r="J817" s="347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  <c r="AA817" s="347"/>
    </row>
    <row r="818" ht="12.75" customHeight="1">
      <c r="A818" s="347"/>
      <c r="B818" s="347"/>
      <c r="C818" s="347"/>
      <c r="D818" s="347"/>
      <c r="E818" s="347"/>
      <c r="F818" s="347"/>
      <c r="G818" s="347"/>
      <c r="H818" s="347"/>
      <c r="I818" s="347"/>
      <c r="J818" s="347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  <c r="AA818" s="347"/>
    </row>
    <row r="819" ht="12.75" customHeight="1">
      <c r="A819" s="347"/>
      <c r="B819" s="347"/>
      <c r="C819" s="347"/>
      <c r="D819" s="347"/>
      <c r="E819" s="347"/>
      <c r="F819" s="347"/>
      <c r="G819" s="347"/>
      <c r="H819" s="347"/>
      <c r="I819" s="347"/>
      <c r="J819" s="347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7"/>
      <c r="AA819" s="347"/>
    </row>
    <row r="820" ht="12.75" customHeight="1">
      <c r="A820" s="347"/>
      <c r="B820" s="347"/>
      <c r="C820" s="347"/>
      <c r="D820" s="347"/>
      <c r="E820" s="347"/>
      <c r="F820" s="347"/>
      <c r="G820" s="347"/>
      <c r="H820" s="347"/>
      <c r="I820" s="347"/>
      <c r="J820" s="347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7"/>
      <c r="AA820" s="347"/>
    </row>
    <row r="821" ht="12.75" customHeight="1">
      <c r="A821" s="347"/>
      <c r="B821" s="347"/>
      <c r="C821" s="347"/>
      <c r="D821" s="347"/>
      <c r="E821" s="347"/>
      <c r="F821" s="347"/>
      <c r="G821" s="347"/>
      <c r="H821" s="347"/>
      <c r="I821" s="347"/>
      <c r="J821" s="347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7"/>
      <c r="AA821" s="347"/>
    </row>
    <row r="822" ht="12.75" customHeight="1">
      <c r="A822" s="347"/>
      <c r="B822" s="347"/>
      <c r="C822" s="347"/>
      <c r="D822" s="347"/>
      <c r="E822" s="347"/>
      <c r="F822" s="347"/>
      <c r="G822" s="347"/>
      <c r="H822" s="347"/>
      <c r="I822" s="347"/>
      <c r="J822" s="347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7"/>
      <c r="AA822" s="347"/>
    </row>
    <row r="823" ht="12.75" customHeight="1">
      <c r="A823" s="347"/>
      <c r="B823" s="347"/>
      <c r="C823" s="347"/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7"/>
      <c r="AA823" s="347"/>
    </row>
    <row r="824" ht="12.75" customHeight="1">
      <c r="A824" s="347"/>
      <c r="B824" s="347"/>
      <c r="C824" s="347"/>
      <c r="D824" s="347"/>
      <c r="E824" s="347"/>
      <c r="F824" s="347"/>
      <c r="G824" s="347"/>
      <c r="H824" s="347"/>
      <c r="I824" s="347"/>
      <c r="J824" s="347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7"/>
      <c r="AA824" s="347"/>
    </row>
    <row r="825" ht="12.75" customHeight="1">
      <c r="A825" s="347"/>
      <c r="B825" s="347"/>
      <c r="C825" s="347"/>
      <c r="D825" s="347"/>
      <c r="E825" s="347"/>
      <c r="F825" s="347"/>
      <c r="G825" s="347"/>
      <c r="H825" s="347"/>
      <c r="I825" s="347"/>
      <c r="J825" s="347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7"/>
      <c r="AA825" s="347"/>
    </row>
    <row r="826" ht="12.75" customHeight="1">
      <c r="A826" s="347"/>
      <c r="B826" s="347"/>
      <c r="C826" s="347"/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7"/>
      <c r="AA826" s="347"/>
    </row>
    <row r="827" ht="12.75" customHeight="1">
      <c r="A827" s="347"/>
      <c r="B827" s="347"/>
      <c r="C827" s="347"/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7"/>
      <c r="AA827" s="347"/>
    </row>
    <row r="828" ht="12.75" customHeight="1">
      <c r="A828" s="347"/>
      <c r="B828" s="347"/>
      <c r="C828" s="347"/>
      <c r="D828" s="347"/>
      <c r="E828" s="347"/>
      <c r="F828" s="347"/>
      <c r="G828" s="347"/>
      <c r="H828" s="347"/>
      <c r="I828" s="347"/>
      <c r="J828" s="347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7"/>
      <c r="AA828" s="347"/>
    </row>
    <row r="829" ht="12.75" customHeight="1">
      <c r="A829" s="347"/>
      <c r="B829" s="347"/>
      <c r="C829" s="347"/>
      <c r="D829" s="347"/>
      <c r="E829" s="347"/>
      <c r="F829" s="347"/>
      <c r="G829" s="347"/>
      <c r="H829" s="347"/>
      <c r="I829" s="347"/>
      <c r="J829" s="347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7"/>
      <c r="AA829" s="347"/>
    </row>
    <row r="830" ht="12.75" customHeight="1">
      <c r="A830" s="347"/>
      <c r="B830" s="347"/>
      <c r="C830" s="347"/>
      <c r="D830" s="347"/>
      <c r="E830" s="347"/>
      <c r="F830" s="347"/>
      <c r="G830" s="347"/>
      <c r="H830" s="347"/>
      <c r="I830" s="347"/>
      <c r="J830" s="347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7"/>
      <c r="AA830" s="347"/>
    </row>
    <row r="831" ht="12.75" customHeight="1">
      <c r="A831" s="347"/>
      <c r="B831" s="347"/>
      <c r="C831" s="347"/>
      <c r="D831" s="347"/>
      <c r="E831" s="347"/>
      <c r="F831" s="347"/>
      <c r="G831" s="347"/>
      <c r="H831" s="347"/>
      <c r="I831" s="347"/>
      <c r="J831" s="347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7"/>
      <c r="AA831" s="347"/>
    </row>
    <row r="832" ht="12.75" customHeight="1">
      <c r="A832" s="347"/>
      <c r="B832" s="347"/>
      <c r="C832" s="347"/>
      <c r="D832" s="347"/>
      <c r="E832" s="347"/>
      <c r="F832" s="347"/>
      <c r="G832" s="347"/>
      <c r="H832" s="347"/>
      <c r="I832" s="347"/>
      <c r="J832" s="347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7"/>
      <c r="AA832" s="347"/>
    </row>
    <row r="833" ht="12.75" customHeight="1">
      <c r="A833" s="347"/>
      <c r="B833" s="347"/>
      <c r="C833" s="347"/>
      <c r="D833" s="347"/>
      <c r="E833" s="347"/>
      <c r="F833" s="347"/>
      <c r="G833" s="347"/>
      <c r="H833" s="347"/>
      <c r="I833" s="347"/>
      <c r="J833" s="347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7"/>
      <c r="AA833" s="347"/>
    </row>
    <row r="834" ht="12.75" customHeight="1">
      <c r="A834" s="347"/>
      <c r="B834" s="347"/>
      <c r="C834" s="347"/>
      <c r="D834" s="347"/>
      <c r="E834" s="347"/>
      <c r="F834" s="347"/>
      <c r="G834" s="347"/>
      <c r="H834" s="347"/>
      <c r="I834" s="347"/>
      <c r="J834" s="347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7"/>
      <c r="AA834" s="347"/>
    </row>
    <row r="835" ht="12.75" customHeight="1">
      <c r="A835" s="347"/>
      <c r="B835" s="347"/>
      <c r="C835" s="347"/>
      <c r="D835" s="347"/>
      <c r="E835" s="347"/>
      <c r="F835" s="347"/>
      <c r="G835" s="347"/>
      <c r="H835" s="347"/>
      <c r="I835" s="347"/>
      <c r="J835" s="347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7"/>
      <c r="AA835" s="347"/>
    </row>
    <row r="836" ht="12.75" customHeight="1">
      <c r="A836" s="347"/>
      <c r="B836" s="347"/>
      <c r="C836" s="347"/>
      <c r="D836" s="347"/>
      <c r="E836" s="347"/>
      <c r="F836" s="347"/>
      <c r="G836" s="347"/>
      <c r="H836" s="347"/>
      <c r="I836" s="347"/>
      <c r="J836" s="347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7"/>
      <c r="AA836" s="347"/>
    </row>
    <row r="837" ht="12.75" customHeight="1">
      <c r="A837" s="347"/>
      <c r="B837" s="347"/>
      <c r="C837" s="347"/>
      <c r="D837" s="347"/>
      <c r="E837" s="347"/>
      <c r="F837" s="347"/>
      <c r="G837" s="347"/>
      <c r="H837" s="347"/>
      <c r="I837" s="347"/>
      <c r="J837" s="347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  <c r="AA837" s="347"/>
    </row>
    <row r="838" ht="12.75" customHeight="1">
      <c r="A838" s="347"/>
      <c r="B838" s="347"/>
      <c r="C838" s="347"/>
      <c r="D838" s="347"/>
      <c r="E838" s="347"/>
      <c r="F838" s="347"/>
      <c r="G838" s="347"/>
      <c r="H838" s="347"/>
      <c r="I838" s="347"/>
      <c r="J838" s="347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7"/>
      <c r="AA838" s="347"/>
    </row>
    <row r="839" ht="12.75" customHeight="1">
      <c r="A839" s="347"/>
      <c r="B839" s="347"/>
      <c r="C839" s="347"/>
      <c r="D839" s="347"/>
      <c r="E839" s="347"/>
      <c r="F839" s="347"/>
      <c r="G839" s="347"/>
      <c r="H839" s="347"/>
      <c r="I839" s="347"/>
      <c r="J839" s="347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7"/>
      <c r="AA839" s="347"/>
    </row>
    <row r="840" ht="12.75" customHeight="1">
      <c r="A840" s="347"/>
      <c r="B840" s="347"/>
      <c r="C840" s="347"/>
      <c r="D840" s="347"/>
      <c r="E840" s="347"/>
      <c r="F840" s="347"/>
      <c r="G840" s="347"/>
      <c r="H840" s="347"/>
      <c r="I840" s="347"/>
      <c r="J840" s="347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7"/>
      <c r="AA840" s="347"/>
    </row>
    <row r="841" ht="12.75" customHeight="1">
      <c r="A841" s="347"/>
      <c r="B841" s="347"/>
      <c r="C841" s="347"/>
      <c r="D841" s="347"/>
      <c r="E841" s="347"/>
      <c r="F841" s="347"/>
      <c r="G841" s="347"/>
      <c r="H841" s="347"/>
      <c r="I841" s="347"/>
      <c r="J841" s="347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7"/>
      <c r="AA841" s="347"/>
    </row>
    <row r="842" ht="12.75" customHeight="1">
      <c r="A842" s="347"/>
      <c r="B842" s="347"/>
      <c r="C842" s="347"/>
      <c r="D842" s="347"/>
      <c r="E842" s="347"/>
      <c r="F842" s="347"/>
      <c r="G842" s="347"/>
      <c r="H842" s="347"/>
      <c r="I842" s="347"/>
      <c r="J842" s="347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  <c r="AA842" s="347"/>
    </row>
    <row r="843" ht="12.75" customHeight="1">
      <c r="A843" s="347"/>
      <c r="B843" s="347"/>
      <c r="C843" s="347"/>
      <c r="D843" s="347"/>
      <c r="E843" s="347"/>
      <c r="F843" s="347"/>
      <c r="G843" s="347"/>
      <c r="H843" s="347"/>
      <c r="I843" s="347"/>
      <c r="J843" s="347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7"/>
      <c r="AA843" s="347"/>
    </row>
    <row r="844" ht="12.75" customHeight="1">
      <c r="A844" s="347"/>
      <c r="B844" s="347"/>
      <c r="C844" s="347"/>
      <c r="D844" s="347"/>
      <c r="E844" s="347"/>
      <c r="F844" s="347"/>
      <c r="G844" s="347"/>
      <c r="H844" s="347"/>
      <c r="I844" s="347"/>
      <c r="J844" s="347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7"/>
      <c r="AA844" s="347"/>
    </row>
    <row r="845" ht="12.75" customHeight="1">
      <c r="A845" s="347"/>
      <c r="B845" s="347"/>
      <c r="C845" s="347"/>
      <c r="D845" s="347"/>
      <c r="E845" s="347"/>
      <c r="F845" s="347"/>
      <c r="G845" s="347"/>
      <c r="H845" s="347"/>
      <c r="I845" s="347"/>
      <c r="J845" s="347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7"/>
      <c r="AA845" s="347"/>
    </row>
    <row r="846" ht="12.75" customHeight="1">
      <c r="A846" s="347"/>
      <c r="B846" s="347"/>
      <c r="C846" s="347"/>
      <c r="D846" s="347"/>
      <c r="E846" s="347"/>
      <c r="F846" s="347"/>
      <c r="G846" s="347"/>
      <c r="H846" s="347"/>
      <c r="I846" s="347"/>
      <c r="J846" s="347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7"/>
      <c r="AA846" s="347"/>
    </row>
    <row r="847" ht="12.75" customHeight="1">
      <c r="A847" s="347"/>
      <c r="B847" s="347"/>
      <c r="C847" s="347"/>
      <c r="D847" s="347"/>
      <c r="E847" s="347"/>
      <c r="F847" s="347"/>
      <c r="G847" s="347"/>
      <c r="H847" s="347"/>
      <c r="I847" s="347"/>
      <c r="J847" s="347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7"/>
      <c r="AA847" s="347"/>
    </row>
    <row r="848" ht="12.75" customHeight="1">
      <c r="A848" s="347"/>
      <c r="B848" s="347"/>
      <c r="C848" s="347"/>
      <c r="D848" s="347"/>
      <c r="E848" s="347"/>
      <c r="F848" s="347"/>
      <c r="G848" s="347"/>
      <c r="H848" s="347"/>
      <c r="I848" s="347"/>
      <c r="J848" s="347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7"/>
      <c r="AA848" s="347"/>
    </row>
    <row r="849" ht="12.75" customHeight="1">
      <c r="A849" s="347"/>
      <c r="B849" s="347"/>
      <c r="C849" s="347"/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7"/>
      <c r="AA849" s="347"/>
    </row>
    <row r="850" ht="12.75" customHeight="1">
      <c r="A850" s="347"/>
      <c r="B850" s="347"/>
      <c r="C850" s="347"/>
      <c r="D850" s="347"/>
      <c r="E850" s="347"/>
      <c r="F850" s="347"/>
      <c r="G850" s="347"/>
      <c r="H850" s="347"/>
      <c r="I850" s="347"/>
      <c r="J850" s="347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7"/>
      <c r="AA850" s="347"/>
    </row>
    <row r="851" ht="12.75" customHeight="1">
      <c r="A851" s="347"/>
      <c r="B851" s="347"/>
      <c r="C851" s="347"/>
      <c r="D851" s="347"/>
      <c r="E851" s="347"/>
      <c r="F851" s="347"/>
      <c r="G851" s="347"/>
      <c r="H851" s="347"/>
      <c r="I851" s="347"/>
      <c r="J851" s="347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7"/>
      <c r="AA851" s="347"/>
    </row>
    <row r="852" ht="12.75" customHeight="1">
      <c r="A852" s="347"/>
      <c r="B852" s="347"/>
      <c r="C852" s="347"/>
      <c r="D852" s="347"/>
      <c r="E852" s="347"/>
      <c r="F852" s="347"/>
      <c r="G852" s="347"/>
      <c r="H852" s="347"/>
      <c r="I852" s="347"/>
      <c r="J852" s="347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7"/>
      <c r="AA852" s="347"/>
    </row>
    <row r="853" ht="12.75" customHeight="1">
      <c r="A853" s="347"/>
      <c r="B853" s="347"/>
      <c r="C853" s="347"/>
      <c r="D853" s="347"/>
      <c r="E853" s="347"/>
      <c r="F853" s="347"/>
      <c r="G853" s="347"/>
      <c r="H853" s="347"/>
      <c r="I853" s="347"/>
      <c r="J853" s="347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7"/>
      <c r="AA853" s="347"/>
    </row>
    <row r="854" ht="12.75" customHeight="1">
      <c r="A854" s="347"/>
      <c r="B854" s="347"/>
      <c r="C854" s="347"/>
      <c r="D854" s="347"/>
      <c r="E854" s="347"/>
      <c r="F854" s="347"/>
      <c r="G854" s="347"/>
      <c r="H854" s="347"/>
      <c r="I854" s="347"/>
      <c r="J854" s="347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7"/>
      <c r="AA854" s="347"/>
    </row>
    <row r="855" ht="12.75" customHeight="1">
      <c r="A855" s="347"/>
      <c r="B855" s="347"/>
      <c r="C855" s="347"/>
      <c r="D855" s="347"/>
      <c r="E855" s="347"/>
      <c r="F855" s="347"/>
      <c r="G855" s="347"/>
      <c r="H855" s="347"/>
      <c r="I855" s="347"/>
      <c r="J855" s="347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7"/>
      <c r="AA855" s="347"/>
    </row>
    <row r="856" ht="12.75" customHeight="1">
      <c r="A856" s="347"/>
      <c r="B856" s="347"/>
      <c r="C856" s="347"/>
      <c r="D856" s="347"/>
      <c r="E856" s="347"/>
      <c r="F856" s="347"/>
      <c r="G856" s="347"/>
      <c r="H856" s="347"/>
      <c r="I856" s="347"/>
      <c r="J856" s="347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7"/>
      <c r="AA856" s="347"/>
    </row>
    <row r="857" ht="12.75" customHeight="1">
      <c r="A857" s="347"/>
      <c r="B857" s="347"/>
      <c r="C857" s="347"/>
      <c r="D857" s="347"/>
      <c r="E857" s="347"/>
      <c r="F857" s="347"/>
      <c r="G857" s="347"/>
      <c r="H857" s="347"/>
      <c r="I857" s="347"/>
      <c r="J857" s="347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7"/>
      <c r="AA857" s="347"/>
    </row>
    <row r="858" ht="12.75" customHeight="1">
      <c r="A858" s="347"/>
      <c r="B858" s="347"/>
      <c r="C858" s="347"/>
      <c r="D858" s="347"/>
      <c r="E858" s="347"/>
      <c r="F858" s="347"/>
      <c r="G858" s="347"/>
      <c r="H858" s="347"/>
      <c r="I858" s="347"/>
      <c r="J858" s="347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7"/>
      <c r="AA858" s="347"/>
    </row>
    <row r="859" ht="12.75" customHeight="1">
      <c r="A859" s="347"/>
      <c r="B859" s="347"/>
      <c r="C859" s="347"/>
      <c r="D859" s="347"/>
      <c r="E859" s="347"/>
      <c r="F859" s="347"/>
      <c r="G859" s="347"/>
      <c r="H859" s="347"/>
      <c r="I859" s="347"/>
      <c r="J859" s="347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7"/>
      <c r="AA859" s="347"/>
    </row>
    <row r="860" ht="12.75" customHeight="1">
      <c r="A860" s="347"/>
      <c r="B860" s="347"/>
      <c r="C860" s="347"/>
      <c r="D860" s="347"/>
      <c r="E860" s="347"/>
      <c r="F860" s="347"/>
      <c r="G860" s="347"/>
      <c r="H860" s="347"/>
      <c r="I860" s="347"/>
      <c r="J860" s="347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7"/>
      <c r="AA860" s="347"/>
    </row>
    <row r="861" ht="12.75" customHeight="1">
      <c r="A861" s="347"/>
      <c r="B861" s="347"/>
      <c r="C861" s="347"/>
      <c r="D861" s="347"/>
      <c r="E861" s="347"/>
      <c r="F861" s="347"/>
      <c r="G861" s="347"/>
      <c r="H861" s="347"/>
      <c r="I861" s="347"/>
      <c r="J861" s="347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7"/>
      <c r="AA861" s="347"/>
    </row>
    <row r="862" ht="12.75" customHeight="1">
      <c r="A862" s="347"/>
      <c r="B862" s="347"/>
      <c r="C862" s="347"/>
      <c r="D862" s="347"/>
      <c r="E862" s="347"/>
      <c r="F862" s="347"/>
      <c r="G862" s="347"/>
      <c r="H862" s="347"/>
      <c r="I862" s="347"/>
      <c r="J862" s="347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7"/>
      <c r="AA862" s="347"/>
    </row>
    <row r="863" ht="12.75" customHeight="1">
      <c r="A863" s="347"/>
      <c r="B863" s="347"/>
      <c r="C863" s="347"/>
      <c r="D863" s="347"/>
      <c r="E863" s="347"/>
      <c r="F863" s="347"/>
      <c r="G863" s="347"/>
      <c r="H863" s="347"/>
      <c r="I863" s="347"/>
      <c r="J863" s="347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7"/>
      <c r="AA863" s="347"/>
    </row>
    <row r="864" ht="12.75" customHeight="1">
      <c r="A864" s="347"/>
      <c r="B864" s="347"/>
      <c r="C864" s="347"/>
      <c r="D864" s="347"/>
      <c r="E864" s="347"/>
      <c r="F864" s="347"/>
      <c r="G864" s="347"/>
      <c r="H864" s="347"/>
      <c r="I864" s="347"/>
      <c r="J864" s="347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7"/>
      <c r="AA864" s="347"/>
    </row>
    <row r="865" ht="12.75" customHeight="1">
      <c r="A865" s="347"/>
      <c r="B865" s="347"/>
      <c r="C865" s="347"/>
      <c r="D865" s="347"/>
      <c r="E865" s="347"/>
      <c r="F865" s="347"/>
      <c r="G865" s="347"/>
      <c r="H865" s="347"/>
      <c r="I865" s="347"/>
      <c r="J865" s="347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7"/>
      <c r="AA865" s="347"/>
    </row>
    <row r="866" ht="12.75" customHeight="1">
      <c r="A866" s="347"/>
      <c r="B866" s="347"/>
      <c r="C866" s="347"/>
      <c r="D866" s="347"/>
      <c r="E866" s="347"/>
      <c r="F866" s="347"/>
      <c r="G866" s="347"/>
      <c r="H866" s="347"/>
      <c r="I866" s="347"/>
      <c r="J866" s="347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7"/>
      <c r="AA866" s="347"/>
    </row>
    <row r="867" ht="12.75" customHeight="1">
      <c r="A867" s="347"/>
      <c r="B867" s="347"/>
      <c r="C867" s="347"/>
      <c r="D867" s="347"/>
      <c r="E867" s="347"/>
      <c r="F867" s="347"/>
      <c r="G867" s="347"/>
      <c r="H867" s="347"/>
      <c r="I867" s="347"/>
      <c r="J867" s="347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7"/>
      <c r="AA867" s="347"/>
    </row>
    <row r="868" ht="12.75" customHeight="1">
      <c r="A868" s="347"/>
      <c r="B868" s="347"/>
      <c r="C868" s="347"/>
      <c r="D868" s="347"/>
      <c r="E868" s="347"/>
      <c r="F868" s="347"/>
      <c r="G868" s="347"/>
      <c r="H868" s="347"/>
      <c r="I868" s="347"/>
      <c r="J868" s="347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7"/>
      <c r="AA868" s="347"/>
    </row>
    <row r="869" ht="12.75" customHeight="1">
      <c r="A869" s="347"/>
      <c r="B869" s="347"/>
      <c r="C869" s="347"/>
      <c r="D869" s="347"/>
      <c r="E869" s="347"/>
      <c r="F869" s="347"/>
      <c r="G869" s="347"/>
      <c r="H869" s="347"/>
      <c r="I869" s="347"/>
      <c r="J869" s="347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7"/>
      <c r="AA869" s="347"/>
    </row>
    <row r="870" ht="12.75" customHeight="1">
      <c r="A870" s="347"/>
      <c r="B870" s="347"/>
      <c r="C870" s="347"/>
      <c r="D870" s="347"/>
      <c r="E870" s="347"/>
      <c r="F870" s="347"/>
      <c r="G870" s="347"/>
      <c r="H870" s="347"/>
      <c r="I870" s="347"/>
      <c r="J870" s="347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7"/>
      <c r="AA870" s="347"/>
    </row>
    <row r="871" ht="12.75" customHeight="1">
      <c r="A871" s="347"/>
      <c r="B871" s="347"/>
      <c r="C871" s="347"/>
      <c r="D871" s="347"/>
      <c r="E871" s="347"/>
      <c r="F871" s="347"/>
      <c r="G871" s="347"/>
      <c r="H871" s="347"/>
      <c r="I871" s="347"/>
      <c r="J871" s="347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7"/>
      <c r="AA871" s="347"/>
    </row>
    <row r="872" ht="12.75" customHeight="1">
      <c r="A872" s="347"/>
      <c r="B872" s="347"/>
      <c r="C872" s="347"/>
      <c r="D872" s="347"/>
      <c r="E872" s="347"/>
      <c r="F872" s="347"/>
      <c r="G872" s="347"/>
      <c r="H872" s="347"/>
      <c r="I872" s="347"/>
      <c r="J872" s="347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7"/>
      <c r="AA872" s="347"/>
    </row>
    <row r="873" ht="12.75" customHeight="1">
      <c r="A873" s="347"/>
      <c r="B873" s="347"/>
      <c r="C873" s="347"/>
      <c r="D873" s="347"/>
      <c r="E873" s="347"/>
      <c r="F873" s="347"/>
      <c r="G873" s="347"/>
      <c r="H873" s="347"/>
      <c r="I873" s="347"/>
      <c r="J873" s="347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7"/>
      <c r="AA873" s="347"/>
    </row>
    <row r="874" ht="12.75" customHeight="1">
      <c r="A874" s="347"/>
      <c r="B874" s="347"/>
      <c r="C874" s="347"/>
      <c r="D874" s="347"/>
      <c r="E874" s="347"/>
      <c r="F874" s="347"/>
      <c r="G874" s="347"/>
      <c r="H874" s="347"/>
      <c r="I874" s="347"/>
      <c r="J874" s="347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7"/>
      <c r="AA874" s="347"/>
    </row>
    <row r="875" ht="12.75" customHeight="1">
      <c r="A875" s="347"/>
      <c r="B875" s="347"/>
      <c r="C875" s="347"/>
      <c r="D875" s="347"/>
      <c r="E875" s="347"/>
      <c r="F875" s="347"/>
      <c r="G875" s="347"/>
      <c r="H875" s="347"/>
      <c r="I875" s="347"/>
      <c r="J875" s="347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7"/>
      <c r="AA875" s="347"/>
    </row>
    <row r="876" ht="12.75" customHeight="1">
      <c r="A876" s="347"/>
      <c r="B876" s="347"/>
      <c r="C876" s="347"/>
      <c r="D876" s="347"/>
      <c r="E876" s="347"/>
      <c r="F876" s="347"/>
      <c r="G876" s="347"/>
      <c r="H876" s="347"/>
      <c r="I876" s="347"/>
      <c r="J876" s="347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7"/>
      <c r="AA876" s="347"/>
    </row>
    <row r="877" ht="12.75" customHeight="1">
      <c r="A877" s="347"/>
      <c r="B877" s="347"/>
      <c r="C877" s="347"/>
      <c r="D877" s="347"/>
      <c r="E877" s="347"/>
      <c r="F877" s="347"/>
      <c r="G877" s="347"/>
      <c r="H877" s="347"/>
      <c r="I877" s="347"/>
      <c r="J877" s="347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7"/>
      <c r="AA877" s="347"/>
    </row>
    <row r="878" ht="12.75" customHeight="1">
      <c r="A878" s="347"/>
      <c r="B878" s="347"/>
      <c r="C878" s="347"/>
      <c r="D878" s="347"/>
      <c r="E878" s="347"/>
      <c r="F878" s="347"/>
      <c r="G878" s="347"/>
      <c r="H878" s="347"/>
      <c r="I878" s="347"/>
      <c r="J878" s="347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7"/>
      <c r="AA878" s="347"/>
    </row>
    <row r="879" ht="12.75" customHeight="1">
      <c r="A879" s="347"/>
      <c r="B879" s="347"/>
      <c r="C879" s="347"/>
      <c r="D879" s="347"/>
      <c r="E879" s="347"/>
      <c r="F879" s="347"/>
      <c r="G879" s="347"/>
      <c r="H879" s="347"/>
      <c r="I879" s="347"/>
      <c r="J879" s="347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7"/>
      <c r="AA879" s="347"/>
    </row>
    <row r="880" ht="12.75" customHeight="1">
      <c r="A880" s="347"/>
      <c r="B880" s="347"/>
      <c r="C880" s="347"/>
      <c r="D880" s="347"/>
      <c r="E880" s="347"/>
      <c r="F880" s="347"/>
      <c r="G880" s="347"/>
      <c r="H880" s="347"/>
      <c r="I880" s="347"/>
      <c r="J880" s="347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7"/>
      <c r="AA880" s="347"/>
    </row>
    <row r="881" ht="12.75" customHeight="1">
      <c r="A881" s="347"/>
      <c r="B881" s="347"/>
      <c r="C881" s="347"/>
      <c r="D881" s="347"/>
      <c r="E881" s="347"/>
      <c r="F881" s="347"/>
      <c r="G881" s="347"/>
      <c r="H881" s="347"/>
      <c r="I881" s="347"/>
      <c r="J881" s="347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7"/>
      <c r="AA881" s="347"/>
    </row>
    <row r="882" ht="12.75" customHeight="1">
      <c r="A882" s="347"/>
      <c r="B882" s="347"/>
      <c r="C882" s="347"/>
      <c r="D882" s="347"/>
      <c r="E882" s="347"/>
      <c r="F882" s="347"/>
      <c r="G882" s="347"/>
      <c r="H882" s="347"/>
      <c r="I882" s="347"/>
      <c r="J882" s="347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7"/>
      <c r="AA882" s="347"/>
    </row>
    <row r="883" ht="12.75" customHeight="1">
      <c r="A883" s="347"/>
      <c r="B883" s="347"/>
      <c r="C883" s="347"/>
      <c r="D883" s="347"/>
      <c r="E883" s="347"/>
      <c r="F883" s="347"/>
      <c r="G883" s="347"/>
      <c r="H883" s="347"/>
      <c r="I883" s="347"/>
      <c r="J883" s="347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7"/>
      <c r="AA883" s="347"/>
    </row>
    <row r="884" ht="12.75" customHeight="1">
      <c r="A884" s="347"/>
      <c r="B884" s="347"/>
      <c r="C884" s="347"/>
      <c r="D884" s="347"/>
      <c r="E884" s="347"/>
      <c r="F884" s="347"/>
      <c r="G884" s="347"/>
      <c r="H884" s="347"/>
      <c r="I884" s="347"/>
      <c r="J884" s="347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7"/>
      <c r="AA884" s="347"/>
    </row>
    <row r="885" ht="12.75" customHeight="1">
      <c r="A885" s="347"/>
      <c r="B885" s="347"/>
      <c r="C885" s="347"/>
      <c r="D885" s="347"/>
      <c r="E885" s="347"/>
      <c r="F885" s="347"/>
      <c r="G885" s="347"/>
      <c r="H885" s="347"/>
      <c r="I885" s="347"/>
      <c r="J885" s="347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7"/>
      <c r="AA885" s="347"/>
    </row>
    <row r="886" ht="12.75" customHeight="1">
      <c r="A886" s="347"/>
      <c r="B886" s="347"/>
      <c r="C886" s="347"/>
      <c r="D886" s="347"/>
      <c r="E886" s="347"/>
      <c r="F886" s="347"/>
      <c r="G886" s="347"/>
      <c r="H886" s="347"/>
      <c r="I886" s="347"/>
      <c r="J886" s="347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7"/>
      <c r="AA886" s="347"/>
    </row>
    <row r="887" ht="12.75" customHeight="1">
      <c r="A887" s="347"/>
      <c r="B887" s="347"/>
      <c r="C887" s="347"/>
      <c r="D887" s="347"/>
      <c r="E887" s="347"/>
      <c r="F887" s="347"/>
      <c r="G887" s="347"/>
      <c r="H887" s="347"/>
      <c r="I887" s="347"/>
      <c r="J887" s="347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7"/>
      <c r="AA887" s="347"/>
    </row>
    <row r="888" ht="12.75" customHeight="1">
      <c r="A888" s="347"/>
      <c r="B888" s="347"/>
      <c r="C888" s="347"/>
      <c r="D888" s="347"/>
      <c r="E888" s="347"/>
      <c r="F888" s="347"/>
      <c r="G888" s="347"/>
      <c r="H888" s="347"/>
      <c r="I888" s="347"/>
      <c r="J888" s="347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7"/>
      <c r="AA888" s="347"/>
    </row>
    <row r="889" ht="12.75" customHeight="1">
      <c r="A889" s="347"/>
      <c r="B889" s="347"/>
      <c r="C889" s="347"/>
      <c r="D889" s="347"/>
      <c r="E889" s="347"/>
      <c r="F889" s="347"/>
      <c r="G889" s="347"/>
      <c r="H889" s="347"/>
      <c r="I889" s="347"/>
      <c r="J889" s="347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7"/>
      <c r="AA889" s="347"/>
    </row>
    <row r="890" ht="12.75" customHeight="1">
      <c r="A890" s="347"/>
      <c r="B890" s="347"/>
      <c r="C890" s="347"/>
      <c r="D890" s="347"/>
      <c r="E890" s="347"/>
      <c r="F890" s="347"/>
      <c r="G890" s="347"/>
      <c r="H890" s="347"/>
      <c r="I890" s="347"/>
      <c r="J890" s="347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7"/>
      <c r="AA890" s="347"/>
    </row>
    <row r="891" ht="12.75" customHeight="1">
      <c r="A891" s="347"/>
      <c r="B891" s="347"/>
      <c r="C891" s="347"/>
      <c r="D891" s="347"/>
      <c r="E891" s="347"/>
      <c r="F891" s="347"/>
      <c r="G891" s="347"/>
      <c r="H891" s="347"/>
      <c r="I891" s="347"/>
      <c r="J891" s="347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7"/>
      <c r="AA891" s="347"/>
    </row>
    <row r="892" ht="12.75" customHeight="1">
      <c r="A892" s="347"/>
      <c r="B892" s="347"/>
      <c r="C892" s="347"/>
      <c r="D892" s="347"/>
      <c r="E892" s="347"/>
      <c r="F892" s="347"/>
      <c r="G892" s="347"/>
      <c r="H892" s="347"/>
      <c r="I892" s="347"/>
      <c r="J892" s="347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7"/>
      <c r="AA892" s="347"/>
    </row>
    <row r="893" ht="12.75" customHeight="1">
      <c r="A893" s="347"/>
      <c r="B893" s="347"/>
      <c r="C893" s="347"/>
      <c r="D893" s="347"/>
      <c r="E893" s="347"/>
      <c r="F893" s="347"/>
      <c r="G893" s="347"/>
      <c r="H893" s="347"/>
      <c r="I893" s="347"/>
      <c r="J893" s="347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7"/>
      <c r="AA893" s="347"/>
    </row>
    <row r="894" ht="12.75" customHeight="1">
      <c r="A894" s="347"/>
      <c r="B894" s="347"/>
      <c r="C894" s="347"/>
      <c r="D894" s="347"/>
      <c r="E894" s="347"/>
      <c r="F894" s="347"/>
      <c r="G894" s="347"/>
      <c r="H894" s="347"/>
      <c r="I894" s="347"/>
      <c r="J894" s="347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7"/>
      <c r="AA894" s="347"/>
    </row>
    <row r="895" ht="12.75" customHeight="1">
      <c r="A895" s="347"/>
      <c r="B895" s="347"/>
      <c r="C895" s="347"/>
      <c r="D895" s="347"/>
      <c r="E895" s="347"/>
      <c r="F895" s="347"/>
      <c r="G895" s="347"/>
      <c r="H895" s="347"/>
      <c r="I895" s="347"/>
      <c r="J895" s="347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7"/>
      <c r="AA895" s="347"/>
    </row>
    <row r="896" ht="12.75" customHeight="1">
      <c r="A896" s="347"/>
      <c r="B896" s="347"/>
      <c r="C896" s="347"/>
      <c r="D896" s="347"/>
      <c r="E896" s="347"/>
      <c r="F896" s="347"/>
      <c r="G896" s="347"/>
      <c r="H896" s="347"/>
      <c r="I896" s="347"/>
      <c r="J896" s="347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7"/>
      <c r="AA896" s="347"/>
    </row>
    <row r="897" ht="12.75" customHeight="1">
      <c r="A897" s="347"/>
      <c r="B897" s="347"/>
      <c r="C897" s="347"/>
      <c r="D897" s="347"/>
      <c r="E897" s="347"/>
      <c r="F897" s="347"/>
      <c r="G897" s="347"/>
      <c r="H897" s="347"/>
      <c r="I897" s="347"/>
      <c r="J897" s="347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7"/>
      <c r="AA897" s="347"/>
    </row>
    <row r="898" ht="12.75" customHeight="1">
      <c r="A898" s="347"/>
      <c r="B898" s="347"/>
      <c r="C898" s="347"/>
      <c r="D898" s="347"/>
      <c r="E898" s="347"/>
      <c r="F898" s="347"/>
      <c r="G898" s="347"/>
      <c r="H898" s="347"/>
      <c r="I898" s="347"/>
      <c r="J898" s="347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7"/>
      <c r="AA898" s="347"/>
    </row>
    <row r="899" ht="12.75" customHeight="1">
      <c r="A899" s="347"/>
      <c r="B899" s="347"/>
      <c r="C899" s="347"/>
      <c r="D899" s="347"/>
      <c r="E899" s="347"/>
      <c r="F899" s="347"/>
      <c r="G899" s="347"/>
      <c r="H899" s="347"/>
      <c r="I899" s="347"/>
      <c r="J899" s="347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7"/>
      <c r="AA899" s="347"/>
    </row>
    <row r="900" ht="12.75" customHeight="1">
      <c r="A900" s="347"/>
      <c r="B900" s="347"/>
      <c r="C900" s="347"/>
      <c r="D900" s="347"/>
      <c r="E900" s="347"/>
      <c r="F900" s="347"/>
      <c r="G900" s="347"/>
      <c r="H900" s="347"/>
      <c r="I900" s="347"/>
      <c r="J900" s="347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7"/>
      <c r="AA900" s="347"/>
    </row>
    <row r="901" ht="12.75" customHeight="1">
      <c r="A901" s="347"/>
      <c r="B901" s="347"/>
      <c r="C901" s="347"/>
      <c r="D901" s="347"/>
      <c r="E901" s="347"/>
      <c r="F901" s="347"/>
      <c r="G901" s="347"/>
      <c r="H901" s="347"/>
      <c r="I901" s="347"/>
      <c r="J901" s="347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7"/>
      <c r="AA901" s="347"/>
    </row>
    <row r="902" ht="12.75" customHeight="1">
      <c r="A902" s="347"/>
      <c r="B902" s="347"/>
      <c r="C902" s="347"/>
      <c r="D902" s="347"/>
      <c r="E902" s="347"/>
      <c r="F902" s="347"/>
      <c r="G902" s="347"/>
      <c r="H902" s="347"/>
      <c r="I902" s="347"/>
      <c r="J902" s="347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7"/>
      <c r="AA902" s="347"/>
    </row>
    <row r="903" ht="12.75" customHeight="1">
      <c r="A903" s="347"/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7"/>
      <c r="AA903" s="347"/>
    </row>
    <row r="904" ht="12.75" customHeight="1">
      <c r="A904" s="347"/>
      <c r="B904" s="347"/>
      <c r="C904" s="347"/>
      <c r="D904" s="347"/>
      <c r="E904" s="347"/>
      <c r="F904" s="347"/>
      <c r="G904" s="347"/>
      <c r="H904" s="347"/>
      <c r="I904" s="347"/>
      <c r="J904" s="347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  <c r="U904" s="347"/>
      <c r="V904" s="347"/>
      <c r="W904" s="347"/>
      <c r="X904" s="347"/>
      <c r="Y904" s="347"/>
      <c r="Z904" s="347"/>
      <c r="AA904" s="347"/>
    </row>
    <row r="905" ht="12.75" customHeight="1">
      <c r="A905" s="347"/>
      <c r="B905" s="347"/>
      <c r="C905" s="347"/>
      <c r="D905" s="347"/>
      <c r="E905" s="347"/>
      <c r="F905" s="347"/>
      <c r="G905" s="347"/>
      <c r="H905" s="347"/>
      <c r="I905" s="347"/>
      <c r="J905" s="347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47"/>
      <c r="Y905" s="347"/>
      <c r="Z905" s="347"/>
      <c r="AA905" s="347"/>
    </row>
    <row r="906" ht="12.75" customHeight="1">
      <c r="A906" s="347"/>
      <c r="B906" s="347"/>
      <c r="C906" s="347"/>
      <c r="D906" s="347"/>
      <c r="E906" s="347"/>
      <c r="F906" s="347"/>
      <c r="G906" s="347"/>
      <c r="H906" s="347"/>
      <c r="I906" s="347"/>
      <c r="J906" s="347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  <c r="U906" s="347"/>
      <c r="V906" s="347"/>
      <c r="W906" s="347"/>
      <c r="X906" s="347"/>
      <c r="Y906" s="347"/>
      <c r="Z906" s="347"/>
      <c r="AA906" s="347"/>
    </row>
    <row r="907" ht="12.75" customHeight="1">
      <c r="A907" s="347"/>
      <c r="B907" s="347"/>
      <c r="C907" s="347"/>
      <c r="D907" s="347"/>
      <c r="E907" s="347"/>
      <c r="F907" s="347"/>
      <c r="G907" s="347"/>
      <c r="H907" s="347"/>
      <c r="I907" s="347"/>
      <c r="J907" s="347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  <c r="U907" s="347"/>
      <c r="V907" s="347"/>
      <c r="W907" s="347"/>
      <c r="X907" s="347"/>
      <c r="Y907" s="347"/>
      <c r="Z907" s="347"/>
      <c r="AA907" s="347"/>
    </row>
    <row r="908" ht="12.75" customHeight="1">
      <c r="A908" s="347"/>
      <c r="B908" s="347"/>
      <c r="C908" s="347"/>
      <c r="D908" s="347"/>
      <c r="E908" s="347"/>
      <c r="F908" s="347"/>
      <c r="G908" s="347"/>
      <c r="H908" s="347"/>
      <c r="I908" s="347"/>
      <c r="J908" s="347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  <c r="U908" s="347"/>
      <c r="V908" s="347"/>
      <c r="W908" s="347"/>
      <c r="X908" s="347"/>
      <c r="Y908" s="347"/>
      <c r="Z908" s="347"/>
      <c r="AA908" s="347"/>
    </row>
    <row r="909" ht="12.75" customHeight="1">
      <c r="A909" s="347"/>
      <c r="B909" s="347"/>
      <c r="C909" s="347"/>
      <c r="D909" s="347"/>
      <c r="E909" s="347"/>
      <c r="F909" s="347"/>
      <c r="G909" s="347"/>
      <c r="H909" s="347"/>
      <c r="I909" s="347"/>
      <c r="J909" s="347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  <c r="U909" s="347"/>
      <c r="V909" s="347"/>
      <c r="W909" s="347"/>
      <c r="X909" s="347"/>
      <c r="Y909" s="347"/>
      <c r="Z909" s="347"/>
      <c r="AA909" s="347"/>
    </row>
    <row r="910" ht="12.75" customHeight="1">
      <c r="A910" s="347"/>
      <c r="B910" s="347"/>
      <c r="C910" s="347"/>
      <c r="D910" s="347"/>
      <c r="E910" s="347"/>
      <c r="F910" s="347"/>
      <c r="G910" s="347"/>
      <c r="H910" s="347"/>
      <c r="I910" s="347"/>
      <c r="J910" s="347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  <c r="U910" s="347"/>
      <c r="V910" s="347"/>
      <c r="W910" s="347"/>
      <c r="X910" s="347"/>
      <c r="Y910" s="347"/>
      <c r="Z910" s="347"/>
      <c r="AA910" s="347"/>
    </row>
    <row r="911" ht="12.75" customHeight="1">
      <c r="A911" s="347"/>
      <c r="B911" s="347"/>
      <c r="C911" s="347"/>
      <c r="D911" s="347"/>
      <c r="E911" s="347"/>
      <c r="F911" s="347"/>
      <c r="G911" s="347"/>
      <c r="H911" s="347"/>
      <c r="I911" s="347"/>
      <c r="J911" s="347"/>
      <c r="K911" s="347"/>
      <c r="L911" s="347"/>
      <c r="M911" s="347"/>
      <c r="N911" s="347"/>
      <c r="O911" s="347"/>
      <c r="P911" s="347"/>
      <c r="Q911" s="347"/>
      <c r="R911" s="347"/>
      <c r="S911" s="347"/>
      <c r="T911" s="347"/>
      <c r="U911" s="347"/>
      <c r="V911" s="347"/>
      <c r="W911" s="347"/>
      <c r="X911" s="347"/>
      <c r="Y911" s="347"/>
      <c r="Z911" s="347"/>
      <c r="AA911" s="347"/>
    </row>
    <row r="912" ht="12.75" customHeight="1">
      <c r="A912" s="347"/>
      <c r="B912" s="347"/>
      <c r="C912" s="347"/>
      <c r="D912" s="347"/>
      <c r="E912" s="347"/>
      <c r="F912" s="347"/>
      <c r="G912" s="347"/>
      <c r="H912" s="347"/>
      <c r="I912" s="347"/>
      <c r="J912" s="347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  <c r="U912" s="347"/>
      <c r="V912" s="347"/>
      <c r="W912" s="347"/>
      <c r="X912" s="347"/>
      <c r="Y912" s="347"/>
      <c r="Z912" s="347"/>
      <c r="AA912" s="347"/>
    </row>
    <row r="913" ht="12.75" customHeight="1">
      <c r="A913" s="347"/>
      <c r="B913" s="347"/>
      <c r="C913" s="347"/>
      <c r="D913" s="347"/>
      <c r="E913" s="347"/>
      <c r="F913" s="347"/>
      <c r="G913" s="347"/>
      <c r="H913" s="347"/>
      <c r="I913" s="347"/>
      <c r="J913" s="347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  <c r="U913" s="347"/>
      <c r="V913" s="347"/>
      <c r="W913" s="347"/>
      <c r="X913" s="347"/>
      <c r="Y913" s="347"/>
      <c r="Z913" s="347"/>
      <c r="AA913" s="347"/>
    </row>
    <row r="914" ht="12.75" customHeight="1">
      <c r="A914" s="347"/>
      <c r="B914" s="347"/>
      <c r="C914" s="347"/>
      <c r="D914" s="347"/>
      <c r="E914" s="347"/>
      <c r="F914" s="347"/>
      <c r="G914" s="347"/>
      <c r="H914" s="347"/>
      <c r="I914" s="347"/>
      <c r="J914" s="347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  <c r="U914" s="347"/>
      <c r="V914" s="347"/>
      <c r="W914" s="347"/>
      <c r="X914" s="347"/>
      <c r="Y914" s="347"/>
      <c r="Z914" s="347"/>
      <c r="AA914" s="347"/>
    </row>
    <row r="915" ht="12.75" customHeight="1">
      <c r="A915" s="347"/>
      <c r="B915" s="347"/>
      <c r="C915" s="347"/>
      <c r="D915" s="347"/>
      <c r="E915" s="347"/>
      <c r="F915" s="347"/>
      <c r="G915" s="347"/>
      <c r="H915" s="347"/>
      <c r="I915" s="347"/>
      <c r="J915" s="347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  <c r="U915" s="347"/>
      <c r="V915" s="347"/>
      <c r="W915" s="347"/>
      <c r="X915" s="347"/>
      <c r="Y915" s="347"/>
      <c r="Z915" s="347"/>
      <c r="AA915" s="347"/>
    </row>
    <row r="916" ht="12.75" customHeight="1">
      <c r="A916" s="347"/>
      <c r="B916" s="347"/>
      <c r="C916" s="347"/>
      <c r="D916" s="347"/>
      <c r="E916" s="347"/>
      <c r="F916" s="347"/>
      <c r="G916" s="347"/>
      <c r="H916" s="347"/>
      <c r="I916" s="347"/>
      <c r="J916" s="347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  <c r="U916" s="347"/>
      <c r="V916" s="347"/>
      <c r="W916" s="347"/>
      <c r="X916" s="347"/>
      <c r="Y916" s="347"/>
      <c r="Z916" s="347"/>
      <c r="AA916" s="347"/>
    </row>
    <row r="917" ht="12.75" customHeight="1">
      <c r="A917" s="347"/>
      <c r="B917" s="347"/>
      <c r="C917" s="347"/>
      <c r="D917" s="347"/>
      <c r="E917" s="347"/>
      <c r="F917" s="347"/>
      <c r="G917" s="347"/>
      <c r="H917" s="347"/>
      <c r="I917" s="347"/>
      <c r="J917" s="347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  <c r="U917" s="347"/>
      <c r="V917" s="347"/>
      <c r="W917" s="347"/>
      <c r="X917" s="347"/>
      <c r="Y917" s="347"/>
      <c r="Z917" s="347"/>
      <c r="AA917" s="347"/>
    </row>
    <row r="918" ht="12.75" customHeight="1">
      <c r="A918" s="347"/>
      <c r="B918" s="347"/>
      <c r="C918" s="347"/>
      <c r="D918" s="347"/>
      <c r="E918" s="347"/>
      <c r="F918" s="347"/>
      <c r="G918" s="347"/>
      <c r="H918" s="347"/>
      <c r="I918" s="347"/>
      <c r="J918" s="347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  <c r="U918" s="347"/>
      <c r="V918" s="347"/>
      <c r="W918" s="347"/>
      <c r="X918" s="347"/>
      <c r="Y918" s="347"/>
      <c r="Z918" s="347"/>
      <c r="AA918" s="347"/>
    </row>
    <row r="919" ht="12.75" customHeight="1">
      <c r="A919" s="347"/>
      <c r="B919" s="347"/>
      <c r="C919" s="347"/>
      <c r="D919" s="347"/>
      <c r="E919" s="347"/>
      <c r="F919" s="347"/>
      <c r="G919" s="347"/>
      <c r="H919" s="347"/>
      <c r="I919" s="347"/>
      <c r="J919" s="347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  <c r="U919" s="347"/>
      <c r="V919" s="347"/>
      <c r="W919" s="347"/>
      <c r="X919" s="347"/>
      <c r="Y919" s="347"/>
      <c r="Z919" s="347"/>
      <c r="AA919" s="347"/>
    </row>
    <row r="920" ht="12.75" customHeight="1">
      <c r="A920" s="347"/>
      <c r="B920" s="347"/>
      <c r="C920" s="347"/>
      <c r="D920" s="347"/>
      <c r="E920" s="347"/>
      <c r="F920" s="347"/>
      <c r="G920" s="347"/>
      <c r="H920" s="347"/>
      <c r="I920" s="347"/>
      <c r="J920" s="347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47"/>
      <c r="Y920" s="347"/>
      <c r="Z920" s="347"/>
      <c r="AA920" s="347"/>
    </row>
    <row r="921" ht="12.75" customHeight="1">
      <c r="A921" s="347"/>
      <c r="B921" s="347"/>
      <c r="C921" s="347"/>
      <c r="D921" s="347"/>
      <c r="E921" s="347"/>
      <c r="F921" s="347"/>
      <c r="G921" s="347"/>
      <c r="H921" s="347"/>
      <c r="I921" s="347"/>
      <c r="J921" s="347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  <c r="U921" s="347"/>
      <c r="V921" s="347"/>
      <c r="W921" s="347"/>
      <c r="X921" s="347"/>
      <c r="Y921" s="347"/>
      <c r="Z921" s="347"/>
      <c r="AA921" s="347"/>
    </row>
    <row r="922" ht="12.75" customHeight="1">
      <c r="A922" s="347"/>
      <c r="B922" s="347"/>
      <c r="C922" s="347"/>
      <c r="D922" s="347"/>
      <c r="E922" s="347"/>
      <c r="F922" s="347"/>
      <c r="G922" s="347"/>
      <c r="H922" s="347"/>
      <c r="I922" s="347"/>
      <c r="J922" s="347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47"/>
      <c r="Y922" s="347"/>
      <c r="Z922" s="347"/>
      <c r="AA922" s="347"/>
    </row>
    <row r="923" ht="12.75" customHeight="1">
      <c r="A923" s="347"/>
      <c r="B923" s="347"/>
      <c r="C923" s="347"/>
      <c r="D923" s="347"/>
      <c r="E923" s="347"/>
      <c r="F923" s="347"/>
      <c r="G923" s="347"/>
      <c r="H923" s="347"/>
      <c r="I923" s="347"/>
      <c r="J923" s="347"/>
      <c r="K923" s="347"/>
      <c r="L923" s="347"/>
      <c r="M923" s="347"/>
      <c r="N923" s="347"/>
      <c r="O923" s="347"/>
      <c r="P923" s="347"/>
      <c r="Q923" s="347"/>
      <c r="R923" s="347"/>
      <c r="S923" s="347"/>
      <c r="T923" s="347"/>
      <c r="U923" s="347"/>
      <c r="V923" s="347"/>
      <c r="W923" s="347"/>
      <c r="X923" s="347"/>
      <c r="Y923" s="347"/>
      <c r="Z923" s="347"/>
      <c r="AA923" s="347"/>
    </row>
    <row r="924" ht="12.75" customHeight="1">
      <c r="A924" s="347"/>
      <c r="B924" s="347"/>
      <c r="C924" s="347"/>
      <c r="D924" s="347"/>
      <c r="E924" s="347"/>
      <c r="F924" s="347"/>
      <c r="G924" s="347"/>
      <c r="H924" s="347"/>
      <c r="I924" s="347"/>
      <c r="J924" s="347"/>
      <c r="K924" s="347"/>
      <c r="L924" s="347"/>
      <c r="M924" s="347"/>
      <c r="N924" s="347"/>
      <c r="O924" s="347"/>
      <c r="P924" s="347"/>
      <c r="Q924" s="347"/>
      <c r="R924" s="347"/>
      <c r="S924" s="347"/>
      <c r="T924" s="347"/>
      <c r="U924" s="347"/>
      <c r="V924" s="347"/>
      <c r="W924" s="347"/>
      <c r="X924" s="347"/>
      <c r="Y924" s="347"/>
      <c r="Z924" s="347"/>
      <c r="AA924" s="347"/>
    </row>
    <row r="925" ht="12.75" customHeight="1">
      <c r="A925" s="347"/>
      <c r="B925" s="347"/>
      <c r="C925" s="347"/>
      <c r="D925" s="347"/>
      <c r="E925" s="347"/>
      <c r="F925" s="347"/>
      <c r="G925" s="347"/>
      <c r="H925" s="347"/>
      <c r="I925" s="347"/>
      <c r="J925" s="347"/>
      <c r="K925" s="347"/>
      <c r="L925" s="347"/>
      <c r="M925" s="347"/>
      <c r="N925" s="347"/>
      <c r="O925" s="347"/>
      <c r="P925" s="347"/>
      <c r="Q925" s="347"/>
      <c r="R925" s="347"/>
      <c r="S925" s="347"/>
      <c r="T925" s="347"/>
      <c r="U925" s="347"/>
      <c r="V925" s="347"/>
      <c r="W925" s="347"/>
      <c r="X925" s="347"/>
      <c r="Y925" s="347"/>
      <c r="Z925" s="347"/>
      <c r="AA925" s="347"/>
    </row>
    <row r="926" ht="12.75" customHeight="1">
      <c r="A926" s="347"/>
      <c r="B926" s="347"/>
      <c r="C926" s="347"/>
      <c r="D926" s="347"/>
      <c r="E926" s="347"/>
      <c r="F926" s="347"/>
      <c r="G926" s="347"/>
      <c r="H926" s="347"/>
      <c r="I926" s="347"/>
      <c r="J926" s="347"/>
      <c r="K926" s="347"/>
      <c r="L926" s="347"/>
      <c r="M926" s="347"/>
      <c r="N926" s="347"/>
      <c r="O926" s="347"/>
      <c r="P926" s="347"/>
      <c r="Q926" s="347"/>
      <c r="R926" s="347"/>
      <c r="S926" s="347"/>
      <c r="T926" s="347"/>
      <c r="U926" s="347"/>
      <c r="V926" s="347"/>
      <c r="W926" s="347"/>
      <c r="X926" s="347"/>
      <c r="Y926" s="347"/>
      <c r="Z926" s="347"/>
      <c r="AA926" s="347"/>
    </row>
    <row r="927" ht="12.75" customHeight="1">
      <c r="A927" s="347"/>
      <c r="B927" s="347"/>
      <c r="C927" s="347"/>
      <c r="D927" s="347"/>
      <c r="E927" s="347"/>
      <c r="F927" s="347"/>
      <c r="G927" s="347"/>
      <c r="H927" s="347"/>
      <c r="I927" s="347"/>
      <c r="J927" s="347"/>
      <c r="K927" s="347"/>
      <c r="L927" s="347"/>
      <c r="M927" s="347"/>
      <c r="N927" s="347"/>
      <c r="O927" s="347"/>
      <c r="P927" s="347"/>
      <c r="Q927" s="347"/>
      <c r="R927" s="347"/>
      <c r="S927" s="347"/>
      <c r="T927" s="347"/>
      <c r="U927" s="347"/>
      <c r="V927" s="347"/>
      <c r="W927" s="347"/>
      <c r="X927" s="347"/>
      <c r="Y927" s="347"/>
      <c r="Z927" s="347"/>
      <c r="AA927" s="347"/>
    </row>
    <row r="928" ht="12.75" customHeight="1">
      <c r="A928" s="347"/>
      <c r="B928" s="347"/>
      <c r="C928" s="347"/>
      <c r="D928" s="347"/>
      <c r="E928" s="347"/>
      <c r="F928" s="347"/>
      <c r="G928" s="347"/>
      <c r="H928" s="347"/>
      <c r="I928" s="347"/>
      <c r="J928" s="347"/>
      <c r="K928" s="347"/>
      <c r="L928" s="347"/>
      <c r="M928" s="347"/>
      <c r="N928" s="347"/>
      <c r="O928" s="347"/>
      <c r="P928" s="347"/>
      <c r="Q928" s="347"/>
      <c r="R928" s="347"/>
      <c r="S928" s="347"/>
      <c r="T928" s="347"/>
      <c r="U928" s="347"/>
      <c r="V928" s="347"/>
      <c r="W928" s="347"/>
      <c r="X928" s="347"/>
      <c r="Y928" s="347"/>
      <c r="Z928" s="347"/>
      <c r="AA928" s="347"/>
    </row>
    <row r="929" ht="12.75" customHeight="1">
      <c r="A929" s="347"/>
      <c r="B929" s="347"/>
      <c r="C929" s="347"/>
      <c r="D929" s="347"/>
      <c r="E929" s="347"/>
      <c r="F929" s="347"/>
      <c r="G929" s="347"/>
      <c r="H929" s="347"/>
      <c r="I929" s="347"/>
      <c r="J929" s="347"/>
      <c r="K929" s="347"/>
      <c r="L929" s="347"/>
      <c r="M929" s="347"/>
      <c r="N929" s="347"/>
      <c r="O929" s="347"/>
      <c r="P929" s="347"/>
      <c r="Q929" s="347"/>
      <c r="R929" s="347"/>
      <c r="S929" s="347"/>
      <c r="T929" s="347"/>
      <c r="U929" s="347"/>
      <c r="V929" s="347"/>
      <c r="W929" s="347"/>
      <c r="X929" s="347"/>
      <c r="Y929" s="347"/>
      <c r="Z929" s="347"/>
      <c r="AA929" s="347"/>
    </row>
    <row r="930" ht="12.75" customHeight="1">
      <c r="A930" s="347"/>
      <c r="B930" s="347"/>
      <c r="C930" s="347"/>
      <c r="D930" s="347"/>
      <c r="E930" s="347"/>
      <c r="F930" s="347"/>
      <c r="G930" s="347"/>
      <c r="H930" s="347"/>
      <c r="I930" s="347"/>
      <c r="J930" s="347"/>
      <c r="K930" s="347"/>
      <c r="L930" s="347"/>
      <c r="M930" s="347"/>
      <c r="N930" s="347"/>
      <c r="O930" s="347"/>
      <c r="P930" s="347"/>
      <c r="Q930" s="347"/>
      <c r="R930" s="347"/>
      <c r="S930" s="347"/>
      <c r="T930" s="347"/>
      <c r="U930" s="347"/>
      <c r="V930" s="347"/>
      <c r="W930" s="347"/>
      <c r="X930" s="347"/>
      <c r="Y930" s="347"/>
      <c r="Z930" s="347"/>
      <c r="AA930" s="347"/>
    </row>
    <row r="931" ht="12.75" customHeight="1">
      <c r="A931" s="347"/>
      <c r="B931" s="347"/>
      <c r="C931" s="347"/>
      <c r="D931" s="347"/>
      <c r="E931" s="347"/>
      <c r="F931" s="347"/>
      <c r="G931" s="347"/>
      <c r="H931" s="347"/>
      <c r="I931" s="347"/>
      <c r="J931" s="347"/>
      <c r="K931" s="347"/>
      <c r="L931" s="347"/>
      <c r="M931" s="347"/>
      <c r="N931" s="347"/>
      <c r="O931" s="347"/>
      <c r="P931" s="347"/>
      <c r="Q931" s="347"/>
      <c r="R931" s="347"/>
      <c r="S931" s="347"/>
      <c r="T931" s="347"/>
      <c r="U931" s="347"/>
      <c r="V931" s="347"/>
      <c r="W931" s="347"/>
      <c r="X931" s="347"/>
      <c r="Y931" s="347"/>
      <c r="Z931" s="347"/>
      <c r="AA931" s="347"/>
    </row>
    <row r="932" ht="12.75" customHeight="1">
      <c r="A932" s="347"/>
      <c r="B932" s="347"/>
      <c r="C932" s="347"/>
      <c r="D932" s="347"/>
      <c r="E932" s="347"/>
      <c r="F932" s="347"/>
      <c r="G932" s="347"/>
      <c r="H932" s="347"/>
      <c r="I932" s="347"/>
      <c r="J932" s="347"/>
      <c r="K932" s="347"/>
      <c r="L932" s="347"/>
      <c r="M932" s="347"/>
      <c r="N932" s="347"/>
      <c r="O932" s="347"/>
      <c r="P932" s="347"/>
      <c r="Q932" s="347"/>
      <c r="R932" s="347"/>
      <c r="S932" s="347"/>
      <c r="T932" s="347"/>
      <c r="U932" s="347"/>
      <c r="V932" s="347"/>
      <c r="W932" s="347"/>
      <c r="X932" s="347"/>
      <c r="Y932" s="347"/>
      <c r="Z932" s="347"/>
      <c r="AA932" s="347"/>
    </row>
    <row r="933" ht="12.75" customHeight="1">
      <c r="A933" s="347"/>
      <c r="B933" s="347"/>
      <c r="C933" s="347"/>
      <c r="D933" s="347"/>
      <c r="E933" s="347"/>
      <c r="F933" s="347"/>
      <c r="G933" s="347"/>
      <c r="H933" s="347"/>
      <c r="I933" s="347"/>
      <c r="J933" s="347"/>
      <c r="K933" s="347"/>
      <c r="L933" s="347"/>
      <c r="M933" s="347"/>
      <c r="N933" s="347"/>
      <c r="O933" s="347"/>
      <c r="P933" s="347"/>
      <c r="Q933" s="347"/>
      <c r="R933" s="347"/>
      <c r="S933" s="347"/>
      <c r="T933" s="347"/>
      <c r="U933" s="347"/>
      <c r="V933" s="347"/>
      <c r="W933" s="347"/>
      <c r="X933" s="347"/>
      <c r="Y933" s="347"/>
      <c r="Z933" s="347"/>
      <c r="AA933" s="347"/>
    </row>
    <row r="934" ht="12.75" customHeight="1">
      <c r="A934" s="347"/>
      <c r="B934" s="347"/>
      <c r="C934" s="347"/>
      <c r="D934" s="347"/>
      <c r="E934" s="347"/>
      <c r="F934" s="347"/>
      <c r="G934" s="347"/>
      <c r="H934" s="347"/>
      <c r="I934" s="347"/>
      <c r="J934" s="347"/>
      <c r="K934" s="347"/>
      <c r="L934" s="347"/>
      <c r="M934" s="347"/>
      <c r="N934" s="347"/>
      <c r="O934" s="347"/>
      <c r="P934" s="347"/>
      <c r="Q934" s="347"/>
      <c r="R934" s="347"/>
      <c r="S934" s="347"/>
      <c r="T934" s="347"/>
      <c r="U934" s="347"/>
      <c r="V934" s="347"/>
      <c r="W934" s="347"/>
      <c r="X934" s="347"/>
      <c r="Y934" s="347"/>
      <c r="Z934" s="347"/>
      <c r="AA934" s="347"/>
    </row>
    <row r="935" ht="12.75" customHeight="1">
      <c r="A935" s="347"/>
      <c r="B935" s="347"/>
      <c r="C935" s="347"/>
      <c r="D935" s="347"/>
      <c r="E935" s="347"/>
      <c r="F935" s="347"/>
      <c r="G935" s="347"/>
      <c r="H935" s="347"/>
      <c r="I935" s="347"/>
      <c r="J935" s="347"/>
      <c r="K935" s="347"/>
      <c r="L935" s="347"/>
      <c r="M935" s="347"/>
      <c r="N935" s="347"/>
      <c r="O935" s="347"/>
      <c r="P935" s="347"/>
      <c r="Q935" s="347"/>
      <c r="R935" s="347"/>
      <c r="S935" s="347"/>
      <c r="T935" s="347"/>
      <c r="U935" s="347"/>
      <c r="V935" s="347"/>
      <c r="W935" s="347"/>
      <c r="X935" s="347"/>
      <c r="Y935" s="347"/>
      <c r="Z935" s="347"/>
      <c r="AA935" s="347"/>
    </row>
    <row r="936" ht="12.75" customHeight="1">
      <c r="A936" s="347"/>
      <c r="B936" s="347"/>
      <c r="C936" s="347"/>
      <c r="D936" s="347"/>
      <c r="E936" s="347"/>
      <c r="F936" s="347"/>
      <c r="G936" s="347"/>
      <c r="H936" s="347"/>
      <c r="I936" s="347"/>
      <c r="J936" s="347"/>
      <c r="K936" s="347"/>
      <c r="L936" s="347"/>
      <c r="M936" s="347"/>
      <c r="N936" s="347"/>
      <c r="O936" s="347"/>
      <c r="P936" s="347"/>
      <c r="Q936" s="347"/>
      <c r="R936" s="347"/>
      <c r="S936" s="347"/>
      <c r="T936" s="347"/>
      <c r="U936" s="347"/>
      <c r="V936" s="347"/>
      <c r="W936" s="347"/>
      <c r="X936" s="347"/>
      <c r="Y936" s="347"/>
      <c r="Z936" s="347"/>
      <c r="AA936" s="347"/>
    </row>
    <row r="937" ht="12.75" customHeight="1">
      <c r="A937" s="347"/>
      <c r="B937" s="347"/>
      <c r="C937" s="347"/>
      <c r="D937" s="347"/>
      <c r="E937" s="347"/>
      <c r="F937" s="347"/>
      <c r="G937" s="347"/>
      <c r="H937" s="347"/>
      <c r="I937" s="347"/>
      <c r="J937" s="347"/>
      <c r="K937" s="347"/>
      <c r="L937" s="347"/>
      <c r="M937" s="347"/>
      <c r="N937" s="347"/>
      <c r="O937" s="347"/>
      <c r="P937" s="347"/>
      <c r="Q937" s="347"/>
      <c r="R937" s="347"/>
      <c r="S937" s="347"/>
      <c r="T937" s="347"/>
      <c r="U937" s="347"/>
      <c r="V937" s="347"/>
      <c r="W937" s="347"/>
      <c r="X937" s="347"/>
      <c r="Y937" s="347"/>
      <c r="Z937" s="347"/>
      <c r="AA937" s="347"/>
    </row>
    <row r="938" ht="12.75" customHeight="1">
      <c r="A938" s="347"/>
      <c r="B938" s="347"/>
      <c r="C938" s="347"/>
      <c r="D938" s="347"/>
      <c r="E938" s="347"/>
      <c r="F938" s="347"/>
      <c r="G938" s="347"/>
      <c r="H938" s="347"/>
      <c r="I938" s="347"/>
      <c r="J938" s="347"/>
      <c r="K938" s="347"/>
      <c r="L938" s="347"/>
      <c r="M938" s="347"/>
      <c r="N938" s="347"/>
      <c r="O938" s="347"/>
      <c r="P938" s="347"/>
      <c r="Q938" s="347"/>
      <c r="R938" s="347"/>
      <c r="S938" s="347"/>
      <c r="T938" s="347"/>
      <c r="U938" s="347"/>
      <c r="V938" s="347"/>
      <c r="W938" s="347"/>
      <c r="X938" s="347"/>
      <c r="Y938" s="347"/>
      <c r="Z938" s="347"/>
      <c r="AA938" s="347"/>
    </row>
    <row r="939" ht="12.75" customHeight="1">
      <c r="A939" s="347"/>
      <c r="B939" s="347"/>
      <c r="C939" s="347"/>
      <c r="D939" s="347"/>
      <c r="E939" s="347"/>
      <c r="F939" s="347"/>
      <c r="G939" s="347"/>
      <c r="H939" s="347"/>
      <c r="I939" s="347"/>
      <c r="J939" s="347"/>
      <c r="K939" s="347"/>
      <c r="L939" s="347"/>
      <c r="M939" s="347"/>
      <c r="N939" s="347"/>
      <c r="O939" s="347"/>
      <c r="P939" s="347"/>
      <c r="Q939" s="347"/>
      <c r="R939" s="347"/>
      <c r="S939" s="347"/>
      <c r="T939" s="347"/>
      <c r="U939" s="347"/>
      <c r="V939" s="347"/>
      <c r="W939" s="347"/>
      <c r="X939" s="347"/>
      <c r="Y939" s="347"/>
      <c r="Z939" s="347"/>
      <c r="AA939" s="347"/>
    </row>
    <row r="940" ht="12.75" customHeight="1">
      <c r="A940" s="347"/>
      <c r="B940" s="347"/>
      <c r="C940" s="347"/>
      <c r="D940" s="347"/>
      <c r="E940" s="347"/>
      <c r="F940" s="347"/>
      <c r="G940" s="347"/>
      <c r="H940" s="347"/>
      <c r="I940" s="347"/>
      <c r="J940" s="347"/>
      <c r="K940" s="347"/>
      <c r="L940" s="347"/>
      <c r="M940" s="347"/>
      <c r="N940" s="347"/>
      <c r="O940" s="347"/>
      <c r="P940" s="347"/>
      <c r="Q940" s="347"/>
      <c r="R940" s="347"/>
      <c r="S940" s="347"/>
      <c r="T940" s="347"/>
      <c r="U940" s="347"/>
      <c r="V940" s="347"/>
      <c r="W940" s="347"/>
      <c r="X940" s="347"/>
      <c r="Y940" s="347"/>
      <c r="Z940" s="347"/>
      <c r="AA940" s="347"/>
    </row>
    <row r="941" ht="12.75" customHeight="1">
      <c r="A941" s="347"/>
      <c r="B941" s="347"/>
      <c r="C941" s="347"/>
      <c r="D941" s="347"/>
      <c r="E941" s="347"/>
      <c r="F941" s="347"/>
      <c r="G941" s="347"/>
      <c r="H941" s="347"/>
      <c r="I941" s="347"/>
      <c r="J941" s="347"/>
      <c r="K941" s="347"/>
      <c r="L941" s="347"/>
      <c r="M941" s="347"/>
      <c r="N941" s="347"/>
      <c r="O941" s="347"/>
      <c r="P941" s="347"/>
      <c r="Q941" s="347"/>
      <c r="R941" s="347"/>
      <c r="S941" s="347"/>
      <c r="T941" s="347"/>
      <c r="U941" s="347"/>
      <c r="V941" s="347"/>
      <c r="W941" s="347"/>
      <c r="X941" s="347"/>
      <c r="Y941" s="347"/>
      <c r="Z941" s="347"/>
      <c r="AA941" s="347"/>
    </row>
    <row r="942" ht="12.75" customHeight="1">
      <c r="A942" s="347"/>
      <c r="B942" s="347"/>
      <c r="C942" s="347"/>
      <c r="D942" s="347"/>
      <c r="E942" s="347"/>
      <c r="F942" s="347"/>
      <c r="G942" s="347"/>
      <c r="H942" s="347"/>
      <c r="I942" s="347"/>
      <c r="J942" s="347"/>
      <c r="K942" s="347"/>
      <c r="L942" s="347"/>
      <c r="M942" s="347"/>
      <c r="N942" s="347"/>
      <c r="O942" s="347"/>
      <c r="P942" s="347"/>
      <c r="Q942" s="347"/>
      <c r="R942" s="347"/>
      <c r="S942" s="347"/>
      <c r="T942" s="347"/>
      <c r="U942" s="347"/>
      <c r="V942" s="347"/>
      <c r="W942" s="347"/>
      <c r="X942" s="347"/>
      <c r="Y942" s="347"/>
      <c r="Z942" s="347"/>
      <c r="AA942" s="347"/>
    </row>
    <row r="943" ht="12.75" customHeight="1">
      <c r="A943" s="347"/>
      <c r="B943" s="347"/>
      <c r="C943" s="347"/>
      <c r="D943" s="347"/>
      <c r="E943" s="347"/>
      <c r="F943" s="347"/>
      <c r="G943" s="347"/>
      <c r="H943" s="347"/>
      <c r="I943" s="347"/>
      <c r="J943" s="347"/>
      <c r="K943" s="347"/>
      <c r="L943" s="347"/>
      <c r="M943" s="347"/>
      <c r="N943" s="347"/>
      <c r="O943" s="347"/>
      <c r="P943" s="347"/>
      <c r="Q943" s="347"/>
      <c r="R943" s="347"/>
      <c r="S943" s="347"/>
      <c r="T943" s="347"/>
      <c r="U943" s="347"/>
      <c r="V943" s="347"/>
      <c r="W943" s="347"/>
      <c r="X943" s="347"/>
      <c r="Y943" s="347"/>
      <c r="Z943" s="347"/>
      <c r="AA943" s="347"/>
    </row>
    <row r="944" ht="12.75" customHeight="1">
      <c r="A944" s="347"/>
      <c r="B944" s="347"/>
      <c r="C944" s="347"/>
      <c r="D944" s="347"/>
      <c r="E944" s="347"/>
      <c r="F944" s="347"/>
      <c r="G944" s="347"/>
      <c r="H944" s="347"/>
      <c r="I944" s="347"/>
      <c r="J944" s="347"/>
      <c r="K944" s="347"/>
      <c r="L944" s="347"/>
      <c r="M944" s="347"/>
      <c r="N944" s="347"/>
      <c r="O944" s="347"/>
      <c r="P944" s="347"/>
      <c r="Q944" s="347"/>
      <c r="R944" s="347"/>
      <c r="S944" s="347"/>
      <c r="T944" s="347"/>
      <c r="U944" s="347"/>
      <c r="V944" s="347"/>
      <c r="W944" s="347"/>
      <c r="X944" s="347"/>
      <c r="Y944" s="347"/>
      <c r="Z944" s="347"/>
      <c r="AA944" s="347"/>
    </row>
    <row r="945" ht="12.75" customHeight="1">
      <c r="A945" s="347"/>
      <c r="B945" s="347"/>
      <c r="C945" s="347"/>
      <c r="D945" s="347"/>
      <c r="E945" s="347"/>
      <c r="F945" s="347"/>
      <c r="G945" s="347"/>
      <c r="H945" s="347"/>
      <c r="I945" s="347"/>
      <c r="J945" s="347"/>
      <c r="K945" s="347"/>
      <c r="L945" s="347"/>
      <c r="M945" s="347"/>
      <c r="N945" s="347"/>
      <c r="O945" s="347"/>
      <c r="P945" s="347"/>
      <c r="Q945" s="347"/>
      <c r="R945" s="347"/>
      <c r="S945" s="347"/>
      <c r="T945" s="347"/>
      <c r="U945" s="347"/>
      <c r="V945" s="347"/>
      <c r="W945" s="347"/>
      <c r="X945" s="347"/>
      <c r="Y945" s="347"/>
      <c r="Z945" s="347"/>
      <c r="AA945" s="347"/>
    </row>
    <row r="946" ht="12.75" customHeight="1">
      <c r="A946" s="347"/>
      <c r="B946" s="347"/>
      <c r="C946" s="347"/>
      <c r="D946" s="347"/>
      <c r="E946" s="347"/>
      <c r="F946" s="347"/>
      <c r="G946" s="347"/>
      <c r="H946" s="347"/>
      <c r="I946" s="347"/>
      <c r="J946" s="347"/>
      <c r="K946" s="347"/>
      <c r="L946" s="347"/>
      <c r="M946" s="347"/>
      <c r="N946" s="347"/>
      <c r="O946" s="347"/>
      <c r="P946" s="347"/>
      <c r="Q946" s="347"/>
      <c r="R946" s="347"/>
      <c r="S946" s="347"/>
      <c r="T946" s="347"/>
      <c r="U946" s="347"/>
      <c r="V946" s="347"/>
      <c r="W946" s="347"/>
      <c r="X946" s="347"/>
      <c r="Y946" s="347"/>
      <c r="Z946" s="347"/>
      <c r="AA946" s="347"/>
    </row>
    <row r="947" ht="12.75" customHeight="1">
      <c r="A947" s="347"/>
      <c r="B947" s="347"/>
      <c r="C947" s="347"/>
      <c r="D947" s="347"/>
      <c r="E947" s="347"/>
      <c r="F947" s="347"/>
      <c r="G947" s="347"/>
      <c r="H947" s="347"/>
      <c r="I947" s="347"/>
      <c r="J947" s="347"/>
      <c r="K947" s="347"/>
      <c r="L947" s="347"/>
      <c r="M947" s="347"/>
      <c r="N947" s="347"/>
      <c r="O947" s="347"/>
      <c r="P947" s="347"/>
      <c r="Q947" s="347"/>
      <c r="R947" s="347"/>
      <c r="S947" s="347"/>
      <c r="T947" s="347"/>
      <c r="U947" s="347"/>
      <c r="V947" s="347"/>
      <c r="W947" s="347"/>
      <c r="X947" s="347"/>
      <c r="Y947" s="347"/>
      <c r="Z947" s="347"/>
      <c r="AA947" s="347"/>
    </row>
    <row r="948" ht="12.75" customHeight="1">
      <c r="A948" s="347"/>
      <c r="B948" s="347"/>
      <c r="C948" s="347"/>
      <c r="D948" s="347"/>
      <c r="E948" s="347"/>
      <c r="F948" s="347"/>
      <c r="G948" s="347"/>
      <c r="H948" s="347"/>
      <c r="I948" s="347"/>
      <c r="J948" s="347"/>
      <c r="K948" s="347"/>
      <c r="L948" s="347"/>
      <c r="M948" s="347"/>
      <c r="N948" s="347"/>
      <c r="O948" s="347"/>
      <c r="P948" s="347"/>
      <c r="Q948" s="347"/>
      <c r="R948" s="347"/>
      <c r="S948" s="347"/>
      <c r="T948" s="347"/>
      <c r="U948" s="347"/>
      <c r="V948" s="347"/>
      <c r="W948" s="347"/>
      <c r="X948" s="347"/>
      <c r="Y948" s="347"/>
      <c r="Z948" s="347"/>
      <c r="AA948" s="347"/>
    </row>
    <row r="949" ht="12.75" customHeight="1">
      <c r="A949" s="347"/>
      <c r="B949" s="347"/>
      <c r="C949" s="347"/>
      <c r="D949" s="347"/>
      <c r="E949" s="347"/>
      <c r="F949" s="347"/>
      <c r="G949" s="347"/>
      <c r="H949" s="347"/>
      <c r="I949" s="347"/>
      <c r="J949" s="347"/>
      <c r="K949" s="347"/>
      <c r="L949" s="347"/>
      <c r="M949" s="347"/>
      <c r="N949" s="347"/>
      <c r="O949" s="347"/>
      <c r="P949" s="347"/>
      <c r="Q949" s="347"/>
      <c r="R949" s="347"/>
      <c r="S949" s="347"/>
      <c r="T949" s="347"/>
      <c r="U949" s="347"/>
      <c r="V949" s="347"/>
      <c r="W949" s="347"/>
      <c r="X949" s="347"/>
      <c r="Y949" s="347"/>
      <c r="Z949" s="347"/>
      <c r="AA949" s="347"/>
    </row>
    <row r="950" ht="12.75" customHeight="1">
      <c r="A950" s="347"/>
      <c r="B950" s="347"/>
      <c r="C950" s="347"/>
      <c r="D950" s="347"/>
      <c r="E950" s="347"/>
      <c r="F950" s="347"/>
      <c r="G950" s="347"/>
      <c r="H950" s="347"/>
      <c r="I950" s="347"/>
      <c r="J950" s="347"/>
      <c r="K950" s="347"/>
      <c r="L950" s="347"/>
      <c r="M950" s="347"/>
      <c r="N950" s="347"/>
      <c r="O950" s="347"/>
      <c r="P950" s="347"/>
      <c r="Q950" s="347"/>
      <c r="R950" s="347"/>
      <c r="S950" s="347"/>
      <c r="T950" s="347"/>
      <c r="U950" s="347"/>
      <c r="V950" s="347"/>
      <c r="W950" s="347"/>
      <c r="X950" s="347"/>
      <c r="Y950" s="347"/>
      <c r="Z950" s="347"/>
      <c r="AA950" s="347"/>
    </row>
    <row r="951" ht="12.75" customHeight="1">
      <c r="A951" s="347"/>
      <c r="B951" s="347"/>
      <c r="C951" s="347"/>
      <c r="D951" s="347"/>
      <c r="E951" s="347"/>
      <c r="F951" s="347"/>
      <c r="G951" s="347"/>
      <c r="H951" s="347"/>
      <c r="I951" s="347"/>
      <c r="J951" s="347"/>
      <c r="K951" s="347"/>
      <c r="L951" s="347"/>
      <c r="M951" s="347"/>
      <c r="N951" s="347"/>
      <c r="O951" s="347"/>
      <c r="P951" s="347"/>
      <c r="Q951" s="347"/>
      <c r="R951" s="347"/>
      <c r="S951" s="347"/>
      <c r="T951" s="347"/>
      <c r="U951" s="347"/>
      <c r="V951" s="347"/>
      <c r="W951" s="347"/>
      <c r="X951" s="347"/>
      <c r="Y951" s="347"/>
      <c r="Z951" s="347"/>
      <c r="AA951" s="347"/>
    </row>
    <row r="952" ht="12.75" customHeight="1">
      <c r="A952" s="347"/>
      <c r="B952" s="347"/>
      <c r="C952" s="347"/>
      <c r="D952" s="347"/>
      <c r="E952" s="347"/>
      <c r="F952" s="347"/>
      <c r="G952" s="347"/>
      <c r="H952" s="347"/>
      <c r="I952" s="347"/>
      <c r="J952" s="347"/>
      <c r="K952" s="347"/>
      <c r="L952" s="347"/>
      <c r="M952" s="347"/>
      <c r="N952" s="347"/>
      <c r="O952" s="347"/>
      <c r="P952" s="347"/>
      <c r="Q952" s="347"/>
      <c r="R952" s="347"/>
      <c r="S952" s="347"/>
      <c r="T952" s="347"/>
      <c r="U952" s="347"/>
      <c r="V952" s="347"/>
      <c r="W952" s="347"/>
      <c r="X952" s="347"/>
      <c r="Y952" s="347"/>
      <c r="Z952" s="347"/>
      <c r="AA952" s="347"/>
    </row>
    <row r="953" ht="12.75" customHeight="1">
      <c r="A953" s="347"/>
      <c r="B953" s="347"/>
      <c r="C953" s="347"/>
      <c r="D953" s="347"/>
      <c r="E953" s="347"/>
      <c r="F953" s="347"/>
      <c r="G953" s="347"/>
      <c r="H953" s="347"/>
      <c r="I953" s="347"/>
      <c r="J953" s="347"/>
      <c r="K953" s="347"/>
      <c r="L953" s="347"/>
      <c r="M953" s="347"/>
      <c r="N953" s="347"/>
      <c r="O953" s="347"/>
      <c r="P953" s="347"/>
      <c r="Q953" s="347"/>
      <c r="R953" s="347"/>
      <c r="S953" s="347"/>
      <c r="T953" s="347"/>
      <c r="U953" s="347"/>
      <c r="V953" s="347"/>
      <c r="W953" s="347"/>
      <c r="X953" s="347"/>
      <c r="Y953" s="347"/>
      <c r="Z953" s="347"/>
      <c r="AA953" s="347"/>
    </row>
    <row r="954" ht="12.75" customHeight="1">
      <c r="A954" s="347"/>
      <c r="B954" s="347"/>
      <c r="C954" s="347"/>
      <c r="D954" s="347"/>
      <c r="E954" s="347"/>
      <c r="F954" s="347"/>
      <c r="G954" s="347"/>
      <c r="H954" s="347"/>
      <c r="I954" s="347"/>
      <c r="J954" s="347"/>
      <c r="K954" s="347"/>
      <c r="L954" s="347"/>
      <c r="M954" s="347"/>
      <c r="N954" s="347"/>
      <c r="O954" s="347"/>
      <c r="P954" s="347"/>
      <c r="Q954" s="347"/>
      <c r="R954" s="347"/>
      <c r="S954" s="347"/>
      <c r="T954" s="347"/>
      <c r="U954" s="347"/>
      <c r="V954" s="347"/>
      <c r="W954" s="347"/>
      <c r="X954" s="347"/>
      <c r="Y954" s="347"/>
      <c r="Z954" s="347"/>
      <c r="AA954" s="347"/>
    </row>
    <row r="955" ht="12.75" customHeight="1">
      <c r="A955" s="347"/>
      <c r="B955" s="347"/>
      <c r="C955" s="347"/>
      <c r="D955" s="347"/>
      <c r="E955" s="347"/>
      <c r="F955" s="347"/>
      <c r="G955" s="347"/>
      <c r="H955" s="347"/>
      <c r="I955" s="347"/>
      <c r="J955" s="347"/>
      <c r="K955" s="347"/>
      <c r="L955" s="347"/>
      <c r="M955" s="347"/>
      <c r="N955" s="347"/>
      <c r="O955" s="347"/>
      <c r="P955" s="347"/>
      <c r="Q955" s="347"/>
      <c r="R955" s="347"/>
      <c r="S955" s="347"/>
      <c r="T955" s="347"/>
      <c r="U955" s="347"/>
      <c r="V955" s="347"/>
      <c r="W955" s="347"/>
      <c r="X955" s="347"/>
      <c r="Y955" s="347"/>
      <c r="Z955" s="347"/>
      <c r="AA955" s="347"/>
    </row>
    <row r="956" ht="12.75" customHeight="1">
      <c r="A956" s="347"/>
      <c r="B956" s="347"/>
      <c r="C956" s="347"/>
      <c r="D956" s="347"/>
      <c r="E956" s="347"/>
      <c r="F956" s="347"/>
      <c r="G956" s="347"/>
      <c r="H956" s="347"/>
      <c r="I956" s="347"/>
      <c r="J956" s="347"/>
      <c r="K956" s="347"/>
      <c r="L956" s="347"/>
      <c r="M956" s="347"/>
      <c r="N956" s="347"/>
      <c r="O956" s="347"/>
      <c r="P956" s="347"/>
      <c r="Q956" s="347"/>
      <c r="R956" s="347"/>
      <c r="S956" s="347"/>
      <c r="T956" s="347"/>
      <c r="U956" s="347"/>
      <c r="V956" s="347"/>
      <c r="W956" s="347"/>
      <c r="X956" s="347"/>
      <c r="Y956" s="347"/>
      <c r="Z956" s="347"/>
      <c r="AA956" s="347"/>
    </row>
    <row r="957" ht="12.75" customHeight="1">
      <c r="A957" s="347"/>
      <c r="B957" s="347"/>
      <c r="C957" s="347"/>
      <c r="D957" s="347"/>
      <c r="E957" s="347"/>
      <c r="F957" s="347"/>
      <c r="G957" s="347"/>
      <c r="H957" s="347"/>
      <c r="I957" s="347"/>
      <c r="J957" s="347"/>
      <c r="K957" s="347"/>
      <c r="L957" s="347"/>
      <c r="M957" s="347"/>
      <c r="N957" s="347"/>
      <c r="O957" s="347"/>
      <c r="P957" s="347"/>
      <c r="Q957" s="347"/>
      <c r="R957" s="347"/>
      <c r="S957" s="347"/>
      <c r="T957" s="347"/>
      <c r="U957" s="347"/>
      <c r="V957" s="347"/>
      <c r="W957" s="347"/>
      <c r="X957" s="347"/>
      <c r="Y957" s="347"/>
      <c r="Z957" s="347"/>
      <c r="AA957" s="347"/>
    </row>
    <row r="958" ht="12.75" customHeight="1">
      <c r="A958" s="347"/>
      <c r="B958" s="347"/>
      <c r="C958" s="347"/>
      <c r="D958" s="347"/>
      <c r="E958" s="347"/>
      <c r="F958" s="347"/>
      <c r="G958" s="347"/>
      <c r="H958" s="347"/>
      <c r="I958" s="347"/>
      <c r="J958" s="347"/>
      <c r="K958" s="347"/>
      <c r="L958" s="347"/>
      <c r="M958" s="347"/>
      <c r="N958" s="347"/>
      <c r="O958" s="347"/>
      <c r="P958" s="347"/>
      <c r="Q958" s="347"/>
      <c r="R958" s="347"/>
      <c r="S958" s="347"/>
      <c r="T958" s="347"/>
      <c r="U958" s="347"/>
      <c r="V958" s="347"/>
      <c r="W958" s="347"/>
      <c r="X958" s="347"/>
      <c r="Y958" s="347"/>
      <c r="Z958" s="347"/>
      <c r="AA958" s="347"/>
    </row>
    <row r="959" ht="12.75" customHeight="1">
      <c r="A959" s="347"/>
      <c r="B959" s="347"/>
      <c r="C959" s="347"/>
      <c r="D959" s="347"/>
      <c r="E959" s="347"/>
      <c r="F959" s="347"/>
      <c r="G959" s="347"/>
      <c r="H959" s="347"/>
      <c r="I959" s="347"/>
      <c r="J959" s="347"/>
      <c r="K959" s="347"/>
      <c r="L959" s="347"/>
      <c r="M959" s="347"/>
      <c r="N959" s="347"/>
      <c r="O959" s="347"/>
      <c r="P959" s="347"/>
      <c r="Q959" s="347"/>
      <c r="R959" s="347"/>
      <c r="S959" s="347"/>
      <c r="T959" s="347"/>
      <c r="U959" s="347"/>
      <c r="V959" s="347"/>
      <c r="W959" s="347"/>
      <c r="X959" s="347"/>
      <c r="Y959" s="347"/>
      <c r="Z959" s="347"/>
      <c r="AA959" s="347"/>
    </row>
    <row r="960" ht="12.75" customHeight="1">
      <c r="A960" s="347"/>
      <c r="B960" s="347"/>
      <c r="C960" s="347"/>
      <c r="D960" s="347"/>
      <c r="E960" s="347"/>
      <c r="F960" s="347"/>
      <c r="G960" s="347"/>
      <c r="H960" s="347"/>
      <c r="I960" s="347"/>
      <c r="J960" s="347"/>
      <c r="K960" s="347"/>
      <c r="L960" s="347"/>
      <c r="M960" s="347"/>
      <c r="N960" s="347"/>
      <c r="O960" s="347"/>
      <c r="P960" s="347"/>
      <c r="Q960" s="347"/>
      <c r="R960" s="347"/>
      <c r="S960" s="347"/>
      <c r="T960" s="347"/>
      <c r="U960" s="347"/>
      <c r="V960" s="347"/>
      <c r="W960" s="347"/>
      <c r="X960" s="347"/>
      <c r="Y960" s="347"/>
      <c r="Z960" s="347"/>
      <c r="AA960" s="347"/>
    </row>
    <row r="961" ht="12.75" customHeight="1">
      <c r="A961" s="347"/>
      <c r="B961" s="347"/>
      <c r="C961" s="347"/>
      <c r="D961" s="347"/>
      <c r="E961" s="347"/>
      <c r="F961" s="347"/>
      <c r="G961" s="347"/>
      <c r="H961" s="347"/>
      <c r="I961" s="347"/>
      <c r="J961" s="347"/>
      <c r="K961" s="347"/>
      <c r="L961" s="347"/>
      <c r="M961" s="347"/>
      <c r="N961" s="347"/>
      <c r="O961" s="347"/>
      <c r="P961" s="347"/>
      <c r="Q961" s="347"/>
      <c r="R961" s="347"/>
      <c r="S961" s="347"/>
      <c r="T961" s="347"/>
      <c r="U961" s="347"/>
      <c r="V961" s="347"/>
      <c r="W961" s="347"/>
      <c r="X961" s="347"/>
      <c r="Y961" s="347"/>
      <c r="Z961" s="347"/>
      <c r="AA961" s="347"/>
    </row>
    <row r="962" ht="12.75" customHeight="1">
      <c r="A962" s="347"/>
      <c r="B962" s="347"/>
      <c r="C962" s="347"/>
      <c r="D962" s="347"/>
      <c r="E962" s="347"/>
      <c r="F962" s="347"/>
      <c r="G962" s="347"/>
      <c r="H962" s="347"/>
      <c r="I962" s="347"/>
      <c r="J962" s="347"/>
      <c r="K962" s="347"/>
      <c r="L962" s="347"/>
      <c r="M962" s="347"/>
      <c r="N962" s="347"/>
      <c r="O962" s="347"/>
      <c r="P962" s="347"/>
      <c r="Q962" s="347"/>
      <c r="R962" s="347"/>
      <c r="S962" s="347"/>
      <c r="T962" s="347"/>
      <c r="U962" s="347"/>
      <c r="V962" s="347"/>
      <c r="W962" s="347"/>
      <c r="X962" s="347"/>
      <c r="Y962" s="347"/>
      <c r="Z962" s="347"/>
      <c r="AA962" s="347"/>
    </row>
    <row r="963" ht="12.75" customHeight="1">
      <c r="A963" s="347"/>
      <c r="B963" s="347"/>
      <c r="C963" s="347"/>
      <c r="D963" s="347"/>
      <c r="E963" s="347"/>
      <c r="F963" s="347"/>
      <c r="G963" s="347"/>
      <c r="H963" s="347"/>
      <c r="I963" s="347"/>
      <c r="J963" s="347"/>
      <c r="K963" s="347"/>
      <c r="L963" s="347"/>
      <c r="M963" s="347"/>
      <c r="N963" s="347"/>
      <c r="O963" s="347"/>
      <c r="P963" s="347"/>
      <c r="Q963" s="347"/>
      <c r="R963" s="347"/>
      <c r="S963" s="347"/>
      <c r="T963" s="347"/>
      <c r="U963" s="347"/>
      <c r="V963" s="347"/>
      <c r="W963" s="347"/>
      <c r="X963" s="347"/>
      <c r="Y963" s="347"/>
      <c r="Z963" s="347"/>
      <c r="AA963" s="347"/>
    </row>
    <row r="964" ht="12.75" customHeight="1">
      <c r="A964" s="347"/>
      <c r="B964" s="347"/>
      <c r="C964" s="347"/>
      <c r="D964" s="347"/>
      <c r="E964" s="347"/>
      <c r="F964" s="347"/>
      <c r="G964" s="347"/>
      <c r="H964" s="347"/>
      <c r="I964" s="347"/>
      <c r="J964" s="347"/>
      <c r="K964" s="347"/>
      <c r="L964" s="347"/>
      <c r="M964" s="347"/>
      <c r="N964" s="347"/>
      <c r="O964" s="347"/>
      <c r="P964" s="347"/>
      <c r="Q964" s="347"/>
      <c r="R964" s="347"/>
      <c r="S964" s="347"/>
      <c r="T964" s="347"/>
      <c r="U964" s="347"/>
      <c r="V964" s="347"/>
      <c r="W964" s="347"/>
      <c r="X964" s="347"/>
      <c r="Y964" s="347"/>
      <c r="Z964" s="347"/>
      <c r="AA964" s="347"/>
    </row>
    <row r="965" ht="12.75" customHeight="1">
      <c r="A965" s="347"/>
      <c r="B965" s="347"/>
      <c r="C965" s="347"/>
      <c r="D965" s="347"/>
      <c r="E965" s="347"/>
      <c r="F965" s="347"/>
      <c r="G965" s="347"/>
      <c r="H965" s="347"/>
      <c r="I965" s="347"/>
      <c r="J965" s="347"/>
      <c r="K965" s="347"/>
      <c r="L965" s="347"/>
      <c r="M965" s="347"/>
      <c r="N965" s="347"/>
      <c r="O965" s="347"/>
      <c r="P965" s="347"/>
      <c r="Q965" s="347"/>
      <c r="R965" s="347"/>
      <c r="S965" s="347"/>
      <c r="T965" s="347"/>
      <c r="U965" s="347"/>
      <c r="V965" s="347"/>
      <c r="W965" s="347"/>
      <c r="X965" s="347"/>
      <c r="Y965" s="347"/>
      <c r="Z965" s="347"/>
      <c r="AA965" s="347"/>
    </row>
    <row r="966" ht="12.75" customHeight="1">
      <c r="A966" s="347"/>
      <c r="B966" s="347"/>
      <c r="C966" s="347"/>
      <c r="D966" s="347"/>
      <c r="E966" s="347"/>
      <c r="F966" s="347"/>
      <c r="G966" s="347"/>
      <c r="H966" s="347"/>
      <c r="I966" s="347"/>
      <c r="J966" s="347"/>
      <c r="K966" s="347"/>
      <c r="L966" s="347"/>
      <c r="M966" s="347"/>
      <c r="N966" s="347"/>
      <c r="O966" s="347"/>
      <c r="P966" s="347"/>
      <c r="Q966" s="347"/>
      <c r="R966" s="347"/>
      <c r="S966" s="347"/>
      <c r="T966" s="347"/>
      <c r="U966" s="347"/>
      <c r="V966" s="347"/>
      <c r="W966" s="347"/>
      <c r="X966" s="347"/>
      <c r="Y966" s="347"/>
      <c r="Z966" s="347"/>
      <c r="AA966" s="347"/>
    </row>
    <row r="967" ht="12.75" customHeight="1">
      <c r="A967" s="347"/>
      <c r="B967" s="347"/>
      <c r="C967" s="347"/>
      <c r="D967" s="347"/>
      <c r="E967" s="347"/>
      <c r="F967" s="347"/>
      <c r="G967" s="347"/>
      <c r="H967" s="347"/>
      <c r="I967" s="347"/>
      <c r="J967" s="347"/>
      <c r="K967" s="347"/>
      <c r="L967" s="347"/>
      <c r="M967" s="347"/>
      <c r="N967" s="347"/>
      <c r="O967" s="347"/>
      <c r="P967" s="347"/>
      <c r="Q967" s="347"/>
      <c r="R967" s="347"/>
      <c r="S967" s="347"/>
      <c r="T967" s="347"/>
      <c r="U967" s="347"/>
      <c r="V967" s="347"/>
      <c r="W967" s="347"/>
      <c r="X967" s="347"/>
      <c r="Y967" s="347"/>
      <c r="Z967" s="347"/>
      <c r="AA967" s="347"/>
    </row>
    <row r="968" ht="12.75" customHeight="1">
      <c r="A968" s="347"/>
      <c r="B968" s="347"/>
      <c r="C968" s="347"/>
      <c r="D968" s="347"/>
      <c r="E968" s="347"/>
      <c r="F968" s="347"/>
      <c r="G968" s="347"/>
      <c r="H968" s="347"/>
      <c r="I968" s="347"/>
      <c r="J968" s="347"/>
      <c r="K968" s="347"/>
      <c r="L968" s="347"/>
      <c r="M968" s="347"/>
      <c r="N968" s="347"/>
      <c r="O968" s="347"/>
      <c r="P968" s="347"/>
      <c r="Q968" s="347"/>
      <c r="R968" s="347"/>
      <c r="S968" s="347"/>
      <c r="T968" s="347"/>
      <c r="U968" s="347"/>
      <c r="V968" s="347"/>
      <c r="W968" s="347"/>
      <c r="X968" s="347"/>
      <c r="Y968" s="347"/>
      <c r="Z968" s="347"/>
      <c r="AA968" s="347"/>
    </row>
    <row r="969" ht="12.75" customHeight="1">
      <c r="A969" s="347"/>
      <c r="B969" s="347"/>
      <c r="C969" s="347"/>
      <c r="D969" s="347"/>
      <c r="E969" s="347"/>
      <c r="F969" s="347"/>
      <c r="G969" s="347"/>
      <c r="H969" s="347"/>
      <c r="I969" s="347"/>
      <c r="J969" s="347"/>
      <c r="K969" s="347"/>
      <c r="L969" s="347"/>
      <c r="M969" s="347"/>
      <c r="N969" s="347"/>
      <c r="O969" s="347"/>
      <c r="P969" s="347"/>
      <c r="Q969" s="347"/>
      <c r="R969" s="347"/>
      <c r="S969" s="347"/>
      <c r="T969" s="347"/>
      <c r="U969" s="347"/>
      <c r="V969" s="347"/>
      <c r="W969" s="347"/>
      <c r="X969" s="347"/>
      <c r="Y969" s="347"/>
      <c r="Z969" s="347"/>
      <c r="AA969" s="347"/>
    </row>
    <row r="970" ht="12.75" customHeight="1">
      <c r="A970" s="347"/>
      <c r="B970" s="347"/>
      <c r="C970" s="347"/>
      <c r="D970" s="347"/>
      <c r="E970" s="347"/>
      <c r="F970" s="347"/>
      <c r="G970" s="347"/>
      <c r="H970" s="347"/>
      <c r="I970" s="347"/>
      <c r="J970" s="347"/>
      <c r="K970" s="347"/>
      <c r="L970" s="347"/>
      <c r="M970" s="347"/>
      <c r="N970" s="347"/>
      <c r="O970" s="347"/>
      <c r="P970" s="347"/>
      <c r="Q970" s="347"/>
      <c r="R970" s="347"/>
      <c r="S970" s="347"/>
      <c r="T970" s="347"/>
      <c r="U970" s="347"/>
      <c r="V970" s="347"/>
      <c r="W970" s="347"/>
      <c r="X970" s="347"/>
      <c r="Y970" s="347"/>
      <c r="Z970" s="347"/>
      <c r="AA970" s="347"/>
    </row>
    <row r="971" ht="12.75" customHeight="1">
      <c r="A971" s="347"/>
      <c r="B971" s="347"/>
      <c r="C971" s="347"/>
      <c r="D971" s="347"/>
      <c r="E971" s="347"/>
      <c r="F971" s="347"/>
      <c r="G971" s="347"/>
      <c r="H971" s="347"/>
      <c r="I971" s="347"/>
      <c r="J971" s="347"/>
      <c r="K971" s="347"/>
      <c r="L971" s="347"/>
      <c r="M971" s="347"/>
      <c r="N971" s="347"/>
      <c r="O971" s="347"/>
      <c r="P971" s="347"/>
      <c r="Q971" s="347"/>
      <c r="R971" s="347"/>
      <c r="S971" s="347"/>
      <c r="T971" s="347"/>
      <c r="U971" s="347"/>
      <c r="V971" s="347"/>
      <c r="W971" s="347"/>
      <c r="X971" s="347"/>
      <c r="Y971" s="347"/>
      <c r="Z971" s="347"/>
      <c r="AA971" s="347"/>
    </row>
    <row r="972" ht="12.75" customHeight="1">
      <c r="A972" s="347"/>
      <c r="B972" s="347"/>
      <c r="C972" s="347"/>
      <c r="D972" s="347"/>
      <c r="E972" s="347"/>
      <c r="F972" s="347"/>
      <c r="G972" s="347"/>
      <c r="H972" s="347"/>
      <c r="I972" s="347"/>
      <c r="J972" s="347"/>
      <c r="K972" s="347"/>
      <c r="L972" s="347"/>
      <c r="M972" s="347"/>
      <c r="N972" s="347"/>
      <c r="O972" s="347"/>
      <c r="P972" s="347"/>
      <c r="Q972" s="347"/>
      <c r="R972" s="347"/>
      <c r="S972" s="347"/>
      <c r="T972" s="347"/>
      <c r="U972" s="347"/>
      <c r="V972" s="347"/>
      <c r="W972" s="347"/>
      <c r="X972" s="347"/>
      <c r="Y972" s="347"/>
      <c r="Z972" s="347"/>
      <c r="AA972" s="347"/>
    </row>
    <row r="973" ht="12.75" customHeight="1">
      <c r="A973" s="347"/>
      <c r="B973" s="347"/>
      <c r="C973" s="347"/>
      <c r="D973" s="347"/>
      <c r="E973" s="347"/>
      <c r="F973" s="347"/>
      <c r="G973" s="347"/>
      <c r="H973" s="347"/>
      <c r="I973" s="347"/>
      <c r="J973" s="347"/>
      <c r="K973" s="347"/>
      <c r="L973" s="347"/>
      <c r="M973" s="347"/>
      <c r="N973" s="347"/>
      <c r="O973" s="347"/>
      <c r="P973" s="347"/>
      <c r="Q973" s="347"/>
      <c r="R973" s="347"/>
      <c r="S973" s="347"/>
      <c r="T973" s="347"/>
      <c r="U973" s="347"/>
      <c r="V973" s="347"/>
      <c r="W973" s="347"/>
      <c r="X973" s="347"/>
      <c r="Y973" s="347"/>
      <c r="Z973" s="347"/>
      <c r="AA973" s="347"/>
    </row>
    <row r="974" ht="12.75" customHeight="1">
      <c r="A974" s="347"/>
      <c r="B974" s="347"/>
      <c r="C974" s="347"/>
      <c r="D974" s="347"/>
      <c r="E974" s="347"/>
      <c r="F974" s="347"/>
      <c r="G974" s="347"/>
      <c r="H974" s="347"/>
      <c r="I974" s="347"/>
      <c r="J974" s="347"/>
      <c r="K974" s="347"/>
      <c r="L974" s="347"/>
      <c r="M974" s="347"/>
      <c r="N974" s="347"/>
      <c r="O974" s="347"/>
      <c r="P974" s="347"/>
      <c r="Q974" s="347"/>
      <c r="R974" s="347"/>
      <c r="S974" s="347"/>
      <c r="T974" s="347"/>
      <c r="U974" s="347"/>
      <c r="V974" s="347"/>
      <c r="W974" s="347"/>
      <c r="X974" s="347"/>
      <c r="Y974" s="347"/>
      <c r="Z974" s="347"/>
      <c r="AA974" s="347"/>
    </row>
    <row r="975" ht="12.75" customHeight="1">
      <c r="A975" s="347"/>
      <c r="B975" s="347"/>
      <c r="C975" s="347"/>
      <c r="D975" s="347"/>
      <c r="E975" s="347"/>
      <c r="F975" s="347"/>
      <c r="G975" s="347"/>
      <c r="H975" s="347"/>
      <c r="I975" s="347"/>
      <c r="J975" s="347"/>
      <c r="K975" s="347"/>
      <c r="L975" s="347"/>
      <c r="M975" s="347"/>
      <c r="N975" s="347"/>
      <c r="O975" s="347"/>
      <c r="P975" s="347"/>
      <c r="Q975" s="347"/>
      <c r="R975" s="347"/>
      <c r="S975" s="347"/>
      <c r="T975" s="347"/>
      <c r="U975" s="347"/>
      <c r="V975" s="347"/>
      <c r="W975" s="347"/>
      <c r="X975" s="347"/>
      <c r="Y975" s="347"/>
      <c r="Z975" s="347"/>
      <c r="AA975" s="347"/>
    </row>
    <row r="976" ht="12.75" customHeight="1">
      <c r="A976" s="347"/>
      <c r="B976" s="347"/>
      <c r="C976" s="347"/>
      <c r="D976" s="347"/>
      <c r="E976" s="347"/>
      <c r="F976" s="347"/>
      <c r="G976" s="347"/>
      <c r="H976" s="347"/>
      <c r="I976" s="347"/>
      <c r="J976" s="347"/>
      <c r="K976" s="347"/>
      <c r="L976" s="347"/>
      <c r="M976" s="347"/>
      <c r="N976" s="347"/>
      <c r="O976" s="347"/>
      <c r="P976" s="347"/>
      <c r="Q976" s="347"/>
      <c r="R976" s="347"/>
      <c r="S976" s="347"/>
      <c r="T976" s="347"/>
      <c r="U976" s="347"/>
      <c r="V976" s="347"/>
      <c r="W976" s="347"/>
      <c r="X976" s="347"/>
      <c r="Y976" s="347"/>
      <c r="Z976" s="347"/>
      <c r="AA976" s="347"/>
    </row>
    <row r="977" ht="12.75" customHeight="1">
      <c r="A977" s="347"/>
      <c r="B977" s="347"/>
      <c r="C977" s="347"/>
      <c r="D977" s="347"/>
      <c r="E977" s="347"/>
      <c r="F977" s="347"/>
      <c r="G977" s="347"/>
      <c r="H977" s="347"/>
      <c r="I977" s="347"/>
      <c r="J977" s="347"/>
      <c r="K977" s="347"/>
      <c r="L977" s="347"/>
      <c r="M977" s="347"/>
      <c r="N977" s="347"/>
      <c r="O977" s="347"/>
      <c r="P977" s="347"/>
      <c r="Q977" s="347"/>
      <c r="R977" s="347"/>
      <c r="S977" s="347"/>
      <c r="T977" s="347"/>
      <c r="U977" s="347"/>
      <c r="V977" s="347"/>
      <c r="W977" s="347"/>
      <c r="X977" s="347"/>
      <c r="Y977" s="347"/>
      <c r="Z977" s="347"/>
      <c r="AA977" s="347"/>
    </row>
    <row r="978" ht="12.75" customHeight="1">
      <c r="A978" s="347"/>
      <c r="B978" s="347"/>
      <c r="C978" s="347"/>
      <c r="D978" s="347"/>
      <c r="E978" s="347"/>
      <c r="F978" s="347"/>
      <c r="G978" s="347"/>
      <c r="H978" s="347"/>
      <c r="I978" s="347"/>
      <c r="J978" s="347"/>
      <c r="K978" s="347"/>
      <c r="L978" s="347"/>
      <c r="M978" s="347"/>
      <c r="N978" s="347"/>
      <c r="O978" s="347"/>
      <c r="P978" s="347"/>
      <c r="Q978" s="347"/>
      <c r="R978" s="347"/>
      <c r="S978" s="347"/>
      <c r="T978" s="347"/>
      <c r="U978" s="347"/>
      <c r="V978" s="347"/>
      <c r="W978" s="347"/>
      <c r="X978" s="347"/>
      <c r="Y978" s="347"/>
      <c r="Z978" s="347"/>
      <c r="AA978" s="347"/>
    </row>
    <row r="979" ht="12.75" customHeight="1">
      <c r="A979" s="347"/>
      <c r="B979" s="347"/>
      <c r="C979" s="347"/>
      <c r="D979" s="347"/>
      <c r="E979" s="347"/>
      <c r="F979" s="347"/>
      <c r="G979" s="347"/>
      <c r="H979" s="347"/>
      <c r="I979" s="347"/>
      <c r="J979" s="347"/>
      <c r="K979" s="347"/>
      <c r="L979" s="347"/>
      <c r="M979" s="347"/>
      <c r="N979" s="347"/>
      <c r="O979" s="347"/>
      <c r="P979" s="347"/>
      <c r="Q979" s="347"/>
      <c r="R979" s="347"/>
      <c r="S979" s="347"/>
      <c r="T979" s="347"/>
      <c r="U979" s="347"/>
      <c r="V979" s="347"/>
      <c r="W979" s="347"/>
      <c r="X979" s="347"/>
      <c r="Y979" s="347"/>
      <c r="Z979" s="347"/>
      <c r="AA979" s="347"/>
    </row>
    <row r="980" ht="12.75" customHeight="1">
      <c r="A980" s="347"/>
      <c r="B980" s="347"/>
      <c r="C980" s="347"/>
      <c r="D980" s="347"/>
      <c r="E980" s="347"/>
      <c r="F980" s="347"/>
      <c r="G980" s="347"/>
      <c r="H980" s="347"/>
      <c r="I980" s="347"/>
      <c r="J980" s="347"/>
      <c r="K980" s="347"/>
      <c r="L980" s="347"/>
      <c r="M980" s="347"/>
      <c r="N980" s="347"/>
      <c r="O980" s="347"/>
      <c r="P980" s="347"/>
      <c r="Q980" s="347"/>
      <c r="R980" s="347"/>
      <c r="S980" s="347"/>
      <c r="T980" s="347"/>
      <c r="U980" s="347"/>
      <c r="V980" s="347"/>
      <c r="W980" s="347"/>
      <c r="X980" s="347"/>
      <c r="Y980" s="347"/>
      <c r="Z980" s="347"/>
      <c r="AA980" s="347"/>
    </row>
    <row r="981" ht="12.75" customHeight="1">
      <c r="A981" s="347"/>
      <c r="B981" s="347"/>
      <c r="C981" s="347"/>
      <c r="D981" s="347"/>
      <c r="E981" s="347"/>
      <c r="F981" s="347"/>
      <c r="G981" s="347"/>
      <c r="H981" s="347"/>
      <c r="I981" s="347"/>
      <c r="J981" s="347"/>
      <c r="K981" s="347"/>
      <c r="L981" s="347"/>
      <c r="M981" s="347"/>
      <c r="N981" s="347"/>
      <c r="O981" s="347"/>
      <c r="P981" s="347"/>
      <c r="Q981" s="347"/>
      <c r="R981" s="347"/>
      <c r="S981" s="347"/>
      <c r="T981" s="347"/>
      <c r="U981" s="347"/>
      <c r="V981" s="347"/>
      <c r="W981" s="347"/>
      <c r="X981" s="347"/>
      <c r="Y981" s="347"/>
      <c r="Z981" s="347"/>
      <c r="AA981" s="347"/>
    </row>
    <row r="982" ht="12.75" customHeight="1">
      <c r="A982" s="347"/>
      <c r="B982" s="347"/>
      <c r="C982" s="347"/>
      <c r="D982" s="347"/>
      <c r="E982" s="347"/>
      <c r="F982" s="347"/>
      <c r="G982" s="347"/>
      <c r="H982" s="347"/>
      <c r="I982" s="347"/>
      <c r="J982" s="347"/>
      <c r="K982" s="347"/>
      <c r="L982" s="347"/>
      <c r="M982" s="347"/>
      <c r="N982" s="347"/>
      <c r="O982" s="347"/>
      <c r="P982" s="347"/>
      <c r="Q982" s="347"/>
      <c r="R982" s="347"/>
      <c r="S982" s="347"/>
      <c r="T982" s="347"/>
      <c r="U982" s="347"/>
      <c r="V982" s="347"/>
      <c r="W982" s="347"/>
      <c r="X982" s="347"/>
      <c r="Y982" s="347"/>
      <c r="Z982" s="347"/>
      <c r="AA982" s="347"/>
    </row>
    <row r="983" ht="12.75" customHeight="1">
      <c r="A983" s="347"/>
      <c r="B983" s="347"/>
      <c r="C983" s="347"/>
      <c r="D983" s="347"/>
      <c r="E983" s="347"/>
      <c r="F983" s="347"/>
      <c r="G983" s="347"/>
      <c r="H983" s="347"/>
      <c r="I983" s="347"/>
      <c r="J983" s="347"/>
      <c r="K983" s="347"/>
      <c r="L983" s="347"/>
      <c r="M983" s="347"/>
      <c r="N983" s="347"/>
      <c r="O983" s="347"/>
      <c r="P983" s="347"/>
      <c r="Q983" s="347"/>
      <c r="R983" s="347"/>
      <c r="S983" s="347"/>
      <c r="T983" s="347"/>
      <c r="U983" s="347"/>
      <c r="V983" s="347"/>
      <c r="W983" s="347"/>
      <c r="X983" s="347"/>
      <c r="Y983" s="347"/>
      <c r="Z983" s="347"/>
      <c r="AA983" s="347"/>
    </row>
    <row r="984" ht="12.75" customHeight="1">
      <c r="A984" s="347"/>
      <c r="B984" s="347"/>
      <c r="C984" s="347"/>
      <c r="D984" s="347"/>
      <c r="E984" s="347"/>
      <c r="F984" s="347"/>
      <c r="G984" s="347"/>
      <c r="H984" s="347"/>
      <c r="I984" s="347"/>
      <c r="J984" s="347"/>
      <c r="K984" s="347"/>
      <c r="L984" s="347"/>
      <c r="M984" s="347"/>
      <c r="N984" s="347"/>
      <c r="O984" s="347"/>
      <c r="P984" s="347"/>
      <c r="Q984" s="347"/>
      <c r="R984" s="347"/>
      <c r="S984" s="347"/>
      <c r="T984" s="347"/>
      <c r="U984" s="347"/>
      <c r="V984" s="347"/>
      <c r="W984" s="347"/>
      <c r="X984" s="347"/>
      <c r="Y984" s="347"/>
      <c r="Z984" s="347"/>
      <c r="AA984" s="347"/>
    </row>
    <row r="985" ht="12.75" customHeight="1">
      <c r="A985" s="347"/>
      <c r="B985" s="347"/>
      <c r="C985" s="347"/>
      <c r="D985" s="347"/>
      <c r="E985" s="347"/>
      <c r="F985" s="347"/>
      <c r="G985" s="347"/>
      <c r="H985" s="347"/>
      <c r="I985" s="347"/>
      <c r="J985" s="347"/>
      <c r="K985" s="347"/>
      <c r="L985" s="347"/>
      <c r="M985" s="347"/>
      <c r="N985" s="347"/>
      <c r="O985" s="347"/>
      <c r="P985" s="347"/>
      <c r="Q985" s="347"/>
      <c r="R985" s="347"/>
      <c r="S985" s="347"/>
      <c r="T985" s="347"/>
      <c r="U985" s="347"/>
      <c r="V985" s="347"/>
      <c r="W985" s="347"/>
      <c r="X985" s="347"/>
      <c r="Y985" s="347"/>
      <c r="Z985" s="347"/>
      <c r="AA985" s="347"/>
    </row>
    <row r="986" ht="12.75" customHeight="1">
      <c r="A986" s="347"/>
      <c r="B986" s="347"/>
      <c r="C986" s="347"/>
      <c r="D986" s="347"/>
      <c r="E986" s="347"/>
      <c r="F986" s="347"/>
      <c r="G986" s="347"/>
      <c r="H986" s="347"/>
      <c r="I986" s="347"/>
      <c r="J986" s="347"/>
      <c r="K986" s="347"/>
      <c r="L986" s="347"/>
      <c r="M986" s="347"/>
      <c r="N986" s="347"/>
      <c r="O986" s="347"/>
      <c r="P986" s="347"/>
      <c r="Q986" s="347"/>
      <c r="R986" s="347"/>
      <c r="S986" s="347"/>
      <c r="T986" s="347"/>
      <c r="U986" s="347"/>
      <c r="V986" s="347"/>
      <c r="W986" s="347"/>
      <c r="X986" s="347"/>
      <c r="Y986" s="347"/>
      <c r="Z986" s="347"/>
      <c r="AA986" s="347"/>
    </row>
    <row r="987" ht="12.75" customHeight="1">
      <c r="A987" s="347"/>
      <c r="B987" s="347"/>
      <c r="C987" s="347"/>
      <c r="D987" s="347"/>
      <c r="E987" s="347"/>
      <c r="F987" s="347"/>
      <c r="G987" s="347"/>
      <c r="H987" s="347"/>
      <c r="I987" s="347"/>
      <c r="J987" s="347"/>
      <c r="K987" s="347"/>
      <c r="L987" s="347"/>
      <c r="M987" s="347"/>
      <c r="N987" s="347"/>
      <c r="O987" s="347"/>
      <c r="P987" s="347"/>
      <c r="Q987" s="347"/>
      <c r="R987" s="347"/>
      <c r="S987" s="347"/>
      <c r="T987" s="347"/>
      <c r="U987" s="347"/>
      <c r="V987" s="347"/>
      <c r="W987" s="347"/>
      <c r="X987" s="347"/>
      <c r="Y987" s="347"/>
      <c r="Z987" s="347"/>
      <c r="AA987" s="347"/>
    </row>
    <row r="988" ht="12.75" customHeight="1">
      <c r="A988" s="347"/>
      <c r="B988" s="347"/>
      <c r="C988" s="347"/>
      <c r="D988" s="347"/>
      <c r="E988" s="347"/>
      <c r="F988" s="347"/>
      <c r="G988" s="347"/>
      <c r="H988" s="347"/>
      <c r="I988" s="347"/>
      <c r="J988" s="347"/>
      <c r="K988" s="347"/>
      <c r="L988" s="347"/>
      <c r="M988" s="347"/>
      <c r="N988" s="347"/>
      <c r="O988" s="347"/>
      <c r="P988" s="347"/>
      <c r="Q988" s="347"/>
      <c r="R988" s="347"/>
      <c r="S988" s="347"/>
      <c r="T988" s="347"/>
      <c r="U988" s="347"/>
      <c r="V988" s="347"/>
      <c r="W988" s="347"/>
      <c r="X988" s="347"/>
      <c r="Y988" s="347"/>
      <c r="Z988" s="347"/>
      <c r="AA988" s="347"/>
    </row>
    <row r="989" ht="12.75" customHeight="1">
      <c r="A989" s="347"/>
      <c r="B989" s="347"/>
      <c r="C989" s="347"/>
      <c r="D989" s="347"/>
      <c r="E989" s="347"/>
      <c r="F989" s="347"/>
      <c r="G989" s="347"/>
      <c r="H989" s="347"/>
      <c r="I989" s="347"/>
      <c r="J989" s="347"/>
      <c r="K989" s="347"/>
      <c r="L989" s="347"/>
      <c r="M989" s="347"/>
      <c r="N989" s="347"/>
      <c r="O989" s="347"/>
      <c r="P989" s="347"/>
      <c r="Q989" s="347"/>
      <c r="R989" s="347"/>
      <c r="S989" s="347"/>
      <c r="T989" s="347"/>
      <c r="U989" s="347"/>
      <c r="V989" s="347"/>
      <c r="W989" s="347"/>
      <c r="X989" s="347"/>
      <c r="Y989" s="347"/>
      <c r="Z989" s="347"/>
      <c r="AA989" s="347"/>
    </row>
    <row r="990" ht="12.75" customHeight="1">
      <c r="A990" s="347"/>
      <c r="B990" s="347"/>
      <c r="C990" s="347"/>
      <c r="D990" s="347"/>
      <c r="E990" s="347"/>
      <c r="F990" s="347"/>
      <c r="G990" s="347"/>
      <c r="H990" s="347"/>
      <c r="I990" s="347"/>
      <c r="J990" s="347"/>
      <c r="K990" s="347"/>
      <c r="L990" s="347"/>
      <c r="M990" s="347"/>
      <c r="N990" s="347"/>
      <c r="O990" s="347"/>
      <c r="P990" s="347"/>
      <c r="Q990" s="347"/>
      <c r="R990" s="347"/>
      <c r="S990" s="347"/>
      <c r="T990" s="347"/>
      <c r="U990" s="347"/>
      <c r="V990" s="347"/>
      <c r="W990" s="347"/>
      <c r="X990" s="347"/>
      <c r="Y990" s="347"/>
      <c r="Z990" s="347"/>
      <c r="AA990" s="347"/>
    </row>
    <row r="991" ht="12.75" customHeight="1">
      <c r="A991" s="347"/>
      <c r="B991" s="347"/>
      <c r="C991" s="347"/>
      <c r="D991" s="347"/>
      <c r="E991" s="347"/>
      <c r="F991" s="347"/>
      <c r="G991" s="347"/>
      <c r="H991" s="347"/>
      <c r="I991" s="347"/>
      <c r="J991" s="347"/>
      <c r="K991" s="347"/>
      <c r="L991" s="347"/>
      <c r="M991" s="347"/>
      <c r="N991" s="347"/>
      <c r="O991" s="347"/>
      <c r="P991" s="347"/>
      <c r="Q991" s="347"/>
      <c r="R991" s="347"/>
      <c r="S991" s="347"/>
      <c r="T991" s="347"/>
      <c r="U991" s="347"/>
      <c r="V991" s="347"/>
      <c r="W991" s="347"/>
      <c r="X991" s="347"/>
      <c r="Y991" s="347"/>
      <c r="Z991" s="347"/>
      <c r="AA991" s="347"/>
    </row>
    <row r="992" ht="12.75" customHeight="1">
      <c r="A992" s="347"/>
      <c r="B992" s="347"/>
      <c r="C992" s="347"/>
      <c r="D992" s="347"/>
      <c r="E992" s="347"/>
      <c r="F992" s="347"/>
      <c r="G992" s="347"/>
      <c r="H992" s="347"/>
      <c r="I992" s="347"/>
      <c r="J992" s="347"/>
      <c r="K992" s="347"/>
      <c r="L992" s="347"/>
      <c r="M992" s="347"/>
      <c r="N992" s="347"/>
      <c r="O992" s="347"/>
      <c r="P992" s="347"/>
      <c r="Q992" s="347"/>
      <c r="R992" s="347"/>
      <c r="S992" s="347"/>
      <c r="T992" s="347"/>
      <c r="U992" s="347"/>
      <c r="V992" s="347"/>
      <c r="W992" s="347"/>
      <c r="X992" s="347"/>
      <c r="Y992" s="347"/>
      <c r="Z992" s="347"/>
      <c r="AA992" s="347"/>
    </row>
    <row r="993" ht="12.75" customHeight="1">
      <c r="A993" s="347"/>
      <c r="B993" s="347"/>
      <c r="C993" s="347"/>
      <c r="D993" s="347"/>
      <c r="E993" s="347"/>
      <c r="F993" s="347"/>
      <c r="G993" s="347"/>
      <c r="H993" s="347"/>
      <c r="I993" s="347"/>
      <c r="J993" s="347"/>
      <c r="K993" s="347"/>
      <c r="L993" s="347"/>
      <c r="M993" s="347"/>
      <c r="N993" s="347"/>
      <c r="O993" s="347"/>
      <c r="P993" s="347"/>
      <c r="Q993" s="347"/>
      <c r="R993" s="347"/>
      <c r="S993" s="347"/>
      <c r="T993" s="347"/>
      <c r="U993" s="347"/>
      <c r="V993" s="347"/>
      <c r="W993" s="347"/>
      <c r="X993" s="347"/>
      <c r="Y993" s="347"/>
      <c r="Z993" s="347"/>
      <c r="AA993" s="347"/>
    </row>
    <row r="994" ht="12.75" customHeight="1">
      <c r="A994" s="347"/>
      <c r="B994" s="347"/>
      <c r="C994" s="347"/>
      <c r="D994" s="347"/>
      <c r="E994" s="347"/>
      <c r="F994" s="347"/>
      <c r="G994" s="347"/>
      <c r="H994" s="347"/>
      <c r="I994" s="347"/>
      <c r="J994" s="347"/>
      <c r="K994" s="347"/>
      <c r="L994" s="347"/>
      <c r="M994" s="347"/>
      <c r="N994" s="347"/>
      <c r="O994" s="347"/>
      <c r="P994" s="347"/>
      <c r="Q994" s="347"/>
      <c r="R994" s="347"/>
      <c r="S994" s="347"/>
      <c r="T994" s="347"/>
      <c r="U994" s="347"/>
      <c r="V994" s="347"/>
      <c r="W994" s="347"/>
      <c r="X994" s="347"/>
      <c r="Y994" s="347"/>
      <c r="Z994" s="347"/>
      <c r="AA994" s="347"/>
    </row>
    <row r="995" ht="12.75" customHeight="1">
      <c r="A995" s="347"/>
      <c r="B995" s="347"/>
      <c r="C995" s="347"/>
      <c r="D995" s="347"/>
      <c r="E995" s="347"/>
      <c r="F995" s="347"/>
      <c r="G995" s="347"/>
      <c r="H995" s="347"/>
      <c r="I995" s="347"/>
      <c r="J995" s="347"/>
      <c r="K995" s="347"/>
      <c r="L995" s="347"/>
      <c r="M995" s="347"/>
      <c r="N995" s="347"/>
      <c r="O995" s="347"/>
      <c r="P995" s="347"/>
      <c r="Q995" s="347"/>
      <c r="R995" s="347"/>
      <c r="S995" s="347"/>
      <c r="T995" s="347"/>
      <c r="U995" s="347"/>
      <c r="V995" s="347"/>
      <c r="W995" s="347"/>
      <c r="X995" s="347"/>
      <c r="Y995" s="347"/>
      <c r="Z995" s="347"/>
      <c r="AA995" s="347"/>
    </row>
    <row r="996" ht="12.75" customHeight="1">
      <c r="A996" s="347"/>
      <c r="B996" s="347"/>
      <c r="C996" s="347"/>
      <c r="D996" s="347"/>
      <c r="E996" s="347"/>
      <c r="F996" s="347"/>
      <c r="G996" s="347"/>
      <c r="H996" s="347"/>
      <c r="I996" s="347"/>
      <c r="J996" s="347"/>
      <c r="K996" s="347"/>
      <c r="L996" s="347"/>
      <c r="M996" s="347"/>
      <c r="N996" s="347"/>
      <c r="O996" s="347"/>
      <c r="P996" s="347"/>
      <c r="Q996" s="347"/>
      <c r="R996" s="347"/>
      <c r="S996" s="347"/>
      <c r="T996" s="347"/>
      <c r="U996" s="347"/>
      <c r="V996" s="347"/>
      <c r="W996" s="347"/>
      <c r="X996" s="347"/>
      <c r="Y996" s="347"/>
      <c r="Z996" s="347"/>
      <c r="AA996" s="347"/>
    </row>
    <row r="997" ht="12.75" customHeight="1">
      <c r="A997" s="347"/>
      <c r="B997" s="347"/>
      <c r="C997" s="347"/>
      <c r="D997" s="347"/>
      <c r="E997" s="347"/>
      <c r="F997" s="347"/>
      <c r="G997" s="347"/>
      <c r="H997" s="347"/>
      <c r="I997" s="347"/>
      <c r="J997" s="347"/>
      <c r="K997" s="347"/>
      <c r="L997" s="347"/>
      <c r="M997" s="347"/>
      <c r="N997" s="347"/>
      <c r="O997" s="347"/>
      <c r="P997" s="347"/>
      <c r="Q997" s="347"/>
      <c r="R997" s="347"/>
      <c r="S997" s="347"/>
      <c r="T997" s="347"/>
      <c r="U997" s="347"/>
      <c r="V997" s="347"/>
      <c r="W997" s="347"/>
      <c r="X997" s="347"/>
      <c r="Y997" s="347"/>
      <c r="Z997" s="347"/>
      <c r="AA997" s="347"/>
    </row>
    <row r="998" ht="12.75" customHeight="1">
      <c r="A998" s="347"/>
      <c r="B998" s="347"/>
      <c r="C998" s="347"/>
      <c r="D998" s="347"/>
      <c r="E998" s="347"/>
      <c r="F998" s="347"/>
      <c r="G998" s="347"/>
      <c r="H998" s="347"/>
      <c r="I998" s="347"/>
      <c r="J998" s="347"/>
      <c r="K998" s="347"/>
      <c r="L998" s="347"/>
      <c r="M998" s="347"/>
      <c r="N998" s="347"/>
      <c r="O998" s="347"/>
      <c r="P998" s="347"/>
      <c r="Q998" s="347"/>
      <c r="R998" s="347"/>
      <c r="S998" s="347"/>
      <c r="T998" s="347"/>
      <c r="U998" s="347"/>
      <c r="V998" s="347"/>
      <c r="W998" s="347"/>
      <c r="X998" s="347"/>
      <c r="Y998" s="347"/>
      <c r="Z998" s="347"/>
      <c r="AA998" s="347"/>
    </row>
    <row r="999" ht="12.75" customHeight="1">
      <c r="A999" s="347"/>
      <c r="B999" s="347"/>
      <c r="C999" s="347"/>
      <c r="D999" s="347"/>
      <c r="E999" s="347"/>
      <c r="F999" s="347"/>
      <c r="G999" s="347"/>
      <c r="H999" s="347"/>
      <c r="I999" s="347"/>
      <c r="J999" s="347"/>
      <c r="K999" s="347"/>
      <c r="L999" s="347"/>
      <c r="M999" s="347"/>
      <c r="N999" s="347"/>
      <c r="O999" s="347"/>
      <c r="P999" s="347"/>
      <c r="Q999" s="347"/>
      <c r="R999" s="347"/>
      <c r="S999" s="347"/>
      <c r="T999" s="347"/>
      <c r="U999" s="347"/>
      <c r="V999" s="347"/>
      <c r="W999" s="347"/>
      <c r="X999" s="347"/>
      <c r="Y999" s="347"/>
      <c r="Z999" s="347"/>
      <c r="AA999" s="347"/>
    </row>
  </sheetData>
  <mergeCells count="2">
    <mergeCell ref="A1:M1"/>
    <mergeCell ref="P1:P4"/>
  </mergeCells>
  <dataValidations>
    <dataValidation type="list" allowBlank="1" sqref="C3:C52">
      <formula1>$H$4:$H$32</formula1>
    </dataValidation>
    <dataValidation type="list" allowBlank="1" showErrorMessage="1" sqref="E3">
      <formula1>$N$3:$N$7</formula1>
    </dataValidation>
    <dataValidation type="list" allowBlank="1" sqref="D3:D52 D54">
      <formula1>$G$3:$G$5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</hyperlinks>
  <printOptions/>
  <pageMargins bottom="0.75" footer="0.0" header="0.0" left="0.7" right="0.7" top="0.75"/>
  <pageSetup orientation="landscape"/>
  <drawing r:id="rId5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43"/>
    <col customWidth="1" min="3" max="3" width="36.29"/>
    <col customWidth="1" hidden="1" min="4" max="4" width="33.29"/>
    <col customWidth="1" hidden="1" min="5" max="5" width="15.86"/>
    <col customWidth="1" hidden="1" min="6" max="6" width="9.14"/>
    <col customWidth="1" hidden="1" min="7" max="7" width="16.71"/>
    <col customWidth="1" hidden="1" min="8" max="10" width="9.14"/>
    <col customWidth="1" min="11" max="11" width="19.57"/>
    <col customWidth="1" min="12" max="13" width="15.14"/>
    <col customWidth="1" min="14" max="14" width="8.71"/>
    <col customWidth="1" hidden="1" min="15" max="15" width="0.14"/>
    <col customWidth="1" min="16" max="24" width="8.71"/>
  </cols>
  <sheetData>
    <row r="1" ht="12.75" customHeight="1">
      <c r="A1" s="372" t="s">
        <v>592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2.75" customHeight="1">
      <c r="A2" s="349" t="s">
        <v>532</v>
      </c>
      <c r="B2" s="349" t="s">
        <v>533</v>
      </c>
      <c r="C2" s="349" t="s">
        <v>534</v>
      </c>
      <c r="D2" s="350" t="s">
        <v>535</v>
      </c>
      <c r="E2" s="351" t="s">
        <v>536</v>
      </c>
      <c r="F2" s="352" t="s">
        <v>537</v>
      </c>
      <c r="G2" s="352" t="s">
        <v>537</v>
      </c>
      <c r="H2" s="352" t="s">
        <v>537</v>
      </c>
      <c r="I2" s="352" t="s">
        <v>537</v>
      </c>
      <c r="J2" s="352" t="s">
        <v>537</v>
      </c>
      <c r="K2" s="352" t="s">
        <v>537</v>
      </c>
      <c r="L2" s="351" t="s">
        <v>593</v>
      </c>
      <c r="M2" s="351" t="s">
        <v>538</v>
      </c>
      <c r="N2" s="373"/>
      <c r="O2" s="374" t="s">
        <v>539</v>
      </c>
    </row>
    <row r="3" ht="12.75" hidden="1" customHeight="1">
      <c r="A3" s="354" t="s">
        <v>594</v>
      </c>
      <c r="B3" s="355" t="s">
        <v>595</v>
      </c>
      <c r="C3" s="375" t="s">
        <v>148</v>
      </c>
      <c r="D3" s="376" t="s">
        <v>190</v>
      </c>
      <c r="E3" s="377"/>
      <c r="F3" s="355" t="s">
        <v>190</v>
      </c>
      <c r="G3" s="355" t="s">
        <v>133</v>
      </c>
      <c r="H3" s="355"/>
      <c r="I3" s="377"/>
      <c r="J3" s="377"/>
      <c r="K3" s="377"/>
      <c r="L3" s="377"/>
      <c r="M3" s="377"/>
      <c r="O3" s="374" t="s">
        <v>541</v>
      </c>
    </row>
    <row r="4" ht="12.75" customHeight="1">
      <c r="A4" s="354" t="s">
        <v>596</v>
      </c>
      <c r="B4" s="355" t="s">
        <v>597</v>
      </c>
      <c r="C4" s="375" t="s">
        <v>148</v>
      </c>
      <c r="D4" s="376" t="s">
        <v>174</v>
      </c>
      <c r="E4" s="377"/>
      <c r="F4" s="377"/>
      <c r="G4" s="355" t="s">
        <v>124</v>
      </c>
      <c r="H4" s="355"/>
      <c r="I4" s="377"/>
      <c r="J4" s="377"/>
      <c r="K4" s="378" t="s">
        <v>541</v>
      </c>
      <c r="L4" s="379">
        <v>44649.0</v>
      </c>
      <c r="M4" s="378" t="s">
        <v>282</v>
      </c>
      <c r="O4" s="374" t="s">
        <v>542</v>
      </c>
    </row>
    <row r="5" ht="12.75" hidden="1" customHeight="1">
      <c r="A5" s="354" t="s">
        <v>598</v>
      </c>
      <c r="B5" s="355" t="s">
        <v>599</v>
      </c>
      <c r="C5" s="375" t="s">
        <v>148</v>
      </c>
      <c r="D5" s="376" t="s">
        <v>190</v>
      </c>
      <c r="E5" s="377"/>
      <c r="F5" s="377"/>
      <c r="G5" s="355" t="s">
        <v>148</v>
      </c>
      <c r="H5" s="355"/>
      <c r="I5" s="377"/>
      <c r="J5" s="377"/>
      <c r="K5" s="377"/>
      <c r="L5" s="377"/>
      <c r="M5" s="377"/>
      <c r="O5" s="374" t="s">
        <v>543</v>
      </c>
    </row>
    <row r="6" ht="12.75" hidden="1" customHeight="1">
      <c r="A6" s="354" t="s">
        <v>414</v>
      </c>
      <c r="B6" s="355" t="s">
        <v>600</v>
      </c>
      <c r="C6" s="380"/>
      <c r="D6" s="381"/>
      <c r="E6" s="377"/>
      <c r="F6" s="377"/>
      <c r="G6" s="355" t="s">
        <v>295</v>
      </c>
      <c r="H6" s="355"/>
      <c r="I6" s="377"/>
      <c r="J6" s="377"/>
      <c r="K6" s="377"/>
      <c r="L6" s="377"/>
      <c r="M6" s="377"/>
      <c r="O6" s="374" t="s">
        <v>547</v>
      </c>
    </row>
    <row r="7" ht="12.75" hidden="1" customHeight="1">
      <c r="A7" s="354" t="s">
        <v>380</v>
      </c>
      <c r="B7" s="355" t="s">
        <v>381</v>
      </c>
      <c r="C7" s="380"/>
      <c r="D7" s="381"/>
      <c r="E7" s="377"/>
      <c r="F7" s="377"/>
      <c r="G7" s="355" t="s">
        <v>290</v>
      </c>
      <c r="H7" s="355"/>
      <c r="I7" s="377"/>
      <c r="J7" s="377"/>
      <c r="K7" s="377"/>
      <c r="L7" s="377"/>
      <c r="M7" s="377"/>
    </row>
    <row r="8" ht="12.75" hidden="1" customHeight="1">
      <c r="A8" s="354" t="s">
        <v>384</v>
      </c>
      <c r="B8" s="355" t="s">
        <v>601</v>
      </c>
      <c r="C8" s="380"/>
      <c r="D8" s="381"/>
      <c r="E8" s="377"/>
      <c r="F8" s="377"/>
      <c r="G8" s="355" t="s">
        <v>143</v>
      </c>
      <c r="H8" s="355"/>
      <c r="I8" s="377"/>
      <c r="J8" s="377"/>
      <c r="K8" s="377"/>
      <c r="L8" s="377"/>
      <c r="M8" s="377"/>
    </row>
    <row r="9" ht="12.75" hidden="1" customHeight="1">
      <c r="A9" s="354" t="s">
        <v>602</v>
      </c>
      <c r="B9" s="355" t="s">
        <v>603</v>
      </c>
      <c r="C9" s="380"/>
      <c r="D9" s="381"/>
      <c r="E9" s="377"/>
      <c r="F9" s="377"/>
      <c r="G9" s="355" t="s">
        <v>29</v>
      </c>
      <c r="H9" s="355"/>
      <c r="I9" s="377"/>
      <c r="J9" s="377"/>
      <c r="K9" s="377"/>
      <c r="L9" s="377"/>
      <c r="M9" s="377"/>
    </row>
    <row r="10" ht="12.75" customHeight="1">
      <c r="A10" s="354" t="s">
        <v>393</v>
      </c>
      <c r="B10" s="355" t="s">
        <v>604</v>
      </c>
      <c r="C10" s="375" t="s">
        <v>133</v>
      </c>
      <c r="D10" s="376" t="s">
        <v>174</v>
      </c>
      <c r="E10" s="377"/>
      <c r="F10" s="377"/>
      <c r="G10" s="355" t="s">
        <v>151</v>
      </c>
      <c r="H10" s="355"/>
      <c r="I10" s="377"/>
      <c r="J10" s="377"/>
      <c r="K10" s="378" t="s">
        <v>539</v>
      </c>
      <c r="L10" s="379">
        <v>44648.0</v>
      </c>
      <c r="M10" s="378" t="s">
        <v>184</v>
      </c>
    </row>
    <row r="11" ht="12.75" customHeight="1">
      <c r="A11" s="354" t="s">
        <v>395</v>
      </c>
      <c r="B11" s="355" t="s">
        <v>605</v>
      </c>
      <c r="C11" s="375" t="s">
        <v>133</v>
      </c>
      <c r="D11" s="376" t="s">
        <v>174</v>
      </c>
      <c r="E11" s="377"/>
      <c r="F11" s="377"/>
      <c r="G11" s="355" t="s">
        <v>24</v>
      </c>
      <c r="H11" s="355"/>
      <c r="I11" s="377"/>
      <c r="J11" s="377"/>
      <c r="K11" s="378" t="s">
        <v>539</v>
      </c>
      <c r="L11" s="379">
        <v>44648.0</v>
      </c>
      <c r="M11" s="378" t="s">
        <v>187</v>
      </c>
    </row>
    <row r="12" ht="12.75" hidden="1" customHeight="1">
      <c r="A12" s="354" t="s">
        <v>606</v>
      </c>
      <c r="B12" s="382" t="s">
        <v>607</v>
      </c>
      <c r="C12" s="375"/>
      <c r="D12" s="376"/>
      <c r="E12" s="377"/>
      <c r="F12" s="377"/>
      <c r="G12" s="355" t="s">
        <v>162</v>
      </c>
      <c r="H12" s="355"/>
      <c r="I12" s="377"/>
      <c r="J12" s="377"/>
      <c r="K12" s="377"/>
      <c r="L12" s="377"/>
      <c r="M12" s="377"/>
    </row>
    <row r="13" ht="12.75" hidden="1" customHeight="1">
      <c r="A13" s="354" t="s">
        <v>435</v>
      </c>
      <c r="B13" s="355" t="s">
        <v>436</v>
      </c>
      <c r="C13" s="375" t="s">
        <v>71</v>
      </c>
      <c r="D13" s="376" t="s">
        <v>174</v>
      </c>
      <c r="E13" s="377"/>
      <c r="F13" s="377"/>
      <c r="G13" s="355" t="s">
        <v>136</v>
      </c>
      <c r="H13" s="355"/>
      <c r="I13" s="377"/>
      <c r="J13" s="377"/>
      <c r="K13" s="377"/>
      <c r="L13" s="377"/>
      <c r="M13" s="377"/>
    </row>
    <row r="14" ht="12.75" hidden="1" customHeight="1">
      <c r="A14" s="354" t="s">
        <v>398</v>
      </c>
      <c r="B14" s="355" t="s">
        <v>399</v>
      </c>
      <c r="C14" s="375" t="s">
        <v>560</v>
      </c>
      <c r="D14" s="376" t="s">
        <v>174</v>
      </c>
      <c r="E14" s="377"/>
      <c r="F14" s="377"/>
      <c r="G14" s="355" t="s">
        <v>71</v>
      </c>
      <c r="H14" s="355"/>
      <c r="I14" s="377"/>
      <c r="J14" s="377"/>
      <c r="K14" s="377"/>
      <c r="L14" s="377"/>
      <c r="M14" s="377"/>
    </row>
    <row r="15" ht="12.75" customHeight="1">
      <c r="A15" s="354" t="s">
        <v>400</v>
      </c>
      <c r="B15" s="355" t="s">
        <v>401</v>
      </c>
      <c r="C15" s="375" t="s">
        <v>151</v>
      </c>
      <c r="D15" s="376" t="s">
        <v>174</v>
      </c>
      <c r="E15" s="377"/>
      <c r="F15" s="377"/>
      <c r="G15" s="355" t="s">
        <v>242</v>
      </c>
      <c r="H15" s="355"/>
      <c r="I15" s="377"/>
      <c r="J15" s="377"/>
      <c r="K15" s="378" t="s">
        <v>541</v>
      </c>
      <c r="L15" s="379">
        <v>44649.0</v>
      </c>
      <c r="M15" s="378" t="s">
        <v>184</v>
      </c>
    </row>
    <row r="16" ht="12.75" hidden="1" customHeight="1">
      <c r="A16" s="354" t="s">
        <v>404</v>
      </c>
      <c r="B16" s="355" t="s">
        <v>405</v>
      </c>
      <c r="C16" s="375" t="s">
        <v>295</v>
      </c>
      <c r="D16" s="376" t="s">
        <v>190</v>
      </c>
      <c r="E16" s="377"/>
      <c r="F16" s="377"/>
      <c r="G16" s="355" t="s">
        <v>525</v>
      </c>
      <c r="H16" s="355"/>
      <c r="I16" s="377"/>
      <c r="J16" s="377"/>
      <c r="K16" s="377"/>
      <c r="L16" s="377"/>
      <c r="M16" s="377"/>
    </row>
    <row r="17" ht="12.75" hidden="1" customHeight="1">
      <c r="A17" s="354" t="s">
        <v>608</v>
      </c>
      <c r="B17" s="355" t="s">
        <v>609</v>
      </c>
      <c r="C17" s="375" t="s">
        <v>560</v>
      </c>
      <c r="D17" s="376" t="s">
        <v>174</v>
      </c>
      <c r="E17" s="377"/>
      <c r="F17" s="377"/>
      <c r="G17" s="355" t="s">
        <v>348</v>
      </c>
      <c r="H17" s="355"/>
      <c r="I17" s="377"/>
      <c r="J17" s="377"/>
      <c r="K17" s="377"/>
      <c r="L17" s="377"/>
      <c r="M17" s="377"/>
    </row>
    <row r="18" ht="12.75" hidden="1" customHeight="1">
      <c r="A18" s="354" t="s">
        <v>402</v>
      </c>
      <c r="B18" s="355" t="s">
        <v>403</v>
      </c>
      <c r="C18" s="375" t="s">
        <v>295</v>
      </c>
      <c r="D18" s="376" t="s">
        <v>190</v>
      </c>
      <c r="E18" s="377"/>
      <c r="F18" s="377"/>
      <c r="G18" s="355" t="s">
        <v>267</v>
      </c>
      <c r="H18" s="355"/>
      <c r="I18" s="377"/>
      <c r="J18" s="377"/>
      <c r="K18" s="377"/>
      <c r="L18" s="377"/>
      <c r="M18" s="377"/>
    </row>
    <row r="19" ht="12.75" customHeight="1">
      <c r="A19" s="354" t="s">
        <v>610</v>
      </c>
      <c r="B19" s="355" t="s">
        <v>611</v>
      </c>
      <c r="C19" s="375" t="s">
        <v>162</v>
      </c>
      <c r="D19" s="376" t="s">
        <v>174</v>
      </c>
      <c r="E19" s="377"/>
      <c r="F19" s="377"/>
      <c r="G19" s="355" t="s">
        <v>140</v>
      </c>
      <c r="H19" s="355"/>
      <c r="I19" s="377"/>
      <c r="J19" s="377"/>
      <c r="K19" s="378" t="s">
        <v>546</v>
      </c>
      <c r="L19" s="379">
        <v>44652.0</v>
      </c>
      <c r="M19" s="378" t="s">
        <v>282</v>
      </c>
    </row>
    <row r="20" ht="12.75" customHeight="1">
      <c r="A20" s="354" t="s">
        <v>410</v>
      </c>
      <c r="B20" s="355" t="s">
        <v>612</v>
      </c>
      <c r="C20" s="375" t="s">
        <v>162</v>
      </c>
      <c r="D20" s="376" t="s">
        <v>174</v>
      </c>
      <c r="E20" s="377"/>
      <c r="F20" s="377"/>
      <c r="G20" s="355" t="s">
        <v>165</v>
      </c>
      <c r="H20" s="355"/>
      <c r="I20" s="377"/>
      <c r="J20" s="377"/>
      <c r="K20" s="378" t="s">
        <v>546</v>
      </c>
      <c r="L20" s="379">
        <v>44652.0</v>
      </c>
      <c r="M20" s="378" t="s">
        <v>308</v>
      </c>
    </row>
    <row r="21" ht="12.75" hidden="1" customHeight="1">
      <c r="A21" s="354" t="s">
        <v>387</v>
      </c>
      <c r="B21" s="355" t="s">
        <v>613</v>
      </c>
      <c r="C21" s="380"/>
      <c r="D21" s="381"/>
      <c r="E21" s="377"/>
      <c r="F21" s="377"/>
      <c r="G21" s="355" t="s">
        <v>204</v>
      </c>
      <c r="H21" s="355"/>
      <c r="I21" s="377"/>
      <c r="J21" s="377"/>
      <c r="K21" s="377"/>
      <c r="L21" s="377"/>
      <c r="M21" s="377"/>
    </row>
    <row r="22" ht="12.75" hidden="1" customHeight="1">
      <c r="A22" s="354" t="s">
        <v>382</v>
      </c>
      <c r="B22" s="355" t="s">
        <v>383</v>
      </c>
      <c r="C22" s="380"/>
      <c r="D22" s="381"/>
      <c r="E22" s="377"/>
      <c r="F22" s="377"/>
      <c r="G22" s="355" t="s">
        <v>252</v>
      </c>
      <c r="H22" s="355"/>
      <c r="I22" s="377"/>
      <c r="J22" s="377"/>
      <c r="K22" s="377"/>
      <c r="L22" s="377"/>
      <c r="M22" s="377"/>
    </row>
    <row r="23" ht="12.75" hidden="1" customHeight="1">
      <c r="A23" s="354" t="s">
        <v>614</v>
      </c>
      <c r="B23" s="355" t="s">
        <v>615</v>
      </c>
      <c r="C23" s="380"/>
      <c r="D23" s="381"/>
      <c r="E23" s="377"/>
      <c r="F23" s="377"/>
      <c r="G23" s="355" t="s">
        <v>249</v>
      </c>
      <c r="H23" s="355"/>
      <c r="I23" s="377"/>
      <c r="J23" s="377"/>
      <c r="K23" s="377"/>
      <c r="L23" s="377"/>
      <c r="M23" s="377"/>
    </row>
    <row r="24" ht="12.75" hidden="1" customHeight="1">
      <c r="A24" s="354" t="s">
        <v>616</v>
      </c>
      <c r="B24" s="355" t="s">
        <v>617</v>
      </c>
      <c r="C24" s="375" t="s">
        <v>71</v>
      </c>
      <c r="D24" s="381"/>
      <c r="E24" s="377"/>
      <c r="F24" s="377"/>
      <c r="G24" s="355" t="s">
        <v>245</v>
      </c>
      <c r="H24" s="355"/>
      <c r="I24" s="377"/>
      <c r="J24" s="377"/>
      <c r="K24" s="377"/>
      <c r="L24" s="377"/>
      <c r="M24" s="377"/>
    </row>
    <row r="25" ht="12.75" hidden="1" customHeight="1">
      <c r="A25" s="354" t="s">
        <v>618</v>
      </c>
      <c r="B25" s="355" t="s">
        <v>619</v>
      </c>
      <c r="C25" s="380"/>
      <c r="D25" s="381"/>
      <c r="E25" s="377"/>
      <c r="F25" s="377"/>
      <c r="G25" s="355" t="s">
        <v>560</v>
      </c>
      <c r="H25" s="355"/>
      <c r="I25" s="377"/>
      <c r="J25" s="377"/>
      <c r="K25" s="377"/>
      <c r="L25" s="377"/>
      <c r="M25" s="377"/>
    </row>
    <row r="26" ht="12.75" hidden="1" customHeight="1">
      <c r="A26" s="354" t="s">
        <v>620</v>
      </c>
      <c r="B26" s="355" t="s">
        <v>621</v>
      </c>
      <c r="C26" s="380"/>
      <c r="D26" s="381"/>
      <c r="E26" s="377"/>
      <c r="F26" s="377"/>
      <c r="G26" s="355" t="s">
        <v>578</v>
      </c>
      <c r="H26" s="355"/>
      <c r="I26" s="377"/>
      <c r="J26" s="377"/>
      <c r="K26" s="377"/>
      <c r="L26" s="377"/>
      <c r="M26" s="377"/>
    </row>
    <row r="27" ht="12.75" customHeight="1">
      <c r="A27" s="354" t="s">
        <v>420</v>
      </c>
      <c r="B27" s="355" t="s">
        <v>421</v>
      </c>
      <c r="C27" s="375" t="s">
        <v>136</v>
      </c>
      <c r="D27" s="376" t="s">
        <v>174</v>
      </c>
      <c r="E27" s="377"/>
      <c r="F27" s="377"/>
      <c r="G27" s="355"/>
      <c r="H27" s="355"/>
      <c r="I27" s="377"/>
      <c r="J27" s="377"/>
      <c r="K27" s="378" t="s">
        <v>539</v>
      </c>
      <c r="L27" s="379">
        <v>44648.0</v>
      </c>
      <c r="M27" s="378" t="s">
        <v>349</v>
      </c>
    </row>
    <row r="28" ht="12.75" hidden="1" customHeight="1">
      <c r="A28" s="354" t="s">
        <v>418</v>
      </c>
      <c r="B28" s="355" t="s">
        <v>419</v>
      </c>
      <c r="C28" s="380"/>
      <c r="D28" s="381"/>
      <c r="E28" s="377"/>
      <c r="F28" s="377"/>
      <c r="G28" s="355"/>
      <c r="H28" s="355"/>
      <c r="I28" s="377"/>
      <c r="J28" s="377"/>
      <c r="K28" s="377"/>
      <c r="L28" s="377"/>
      <c r="M28" s="377"/>
    </row>
    <row r="29" ht="12.75" customHeight="1">
      <c r="A29" s="354" t="s">
        <v>391</v>
      </c>
      <c r="B29" s="355" t="s">
        <v>392</v>
      </c>
      <c r="C29" s="375" t="s">
        <v>29</v>
      </c>
      <c r="D29" s="376" t="s">
        <v>174</v>
      </c>
      <c r="E29" s="377"/>
      <c r="F29" s="377"/>
      <c r="G29" s="355"/>
      <c r="H29" s="355"/>
      <c r="I29" s="377"/>
      <c r="J29" s="377"/>
      <c r="K29" s="378" t="s">
        <v>543</v>
      </c>
      <c r="L29" s="379">
        <v>44651.0</v>
      </c>
      <c r="M29" s="378" t="s">
        <v>178</v>
      </c>
    </row>
    <row r="30" ht="12.75" hidden="1" customHeight="1">
      <c r="A30" s="354" t="s">
        <v>622</v>
      </c>
      <c r="B30" s="355" t="s">
        <v>623</v>
      </c>
      <c r="C30" s="380"/>
      <c r="D30" s="381"/>
      <c r="E30" s="377"/>
      <c r="F30" s="377"/>
      <c r="G30" s="355"/>
      <c r="H30" s="355"/>
      <c r="I30" s="377"/>
      <c r="J30" s="377"/>
      <c r="K30" s="377"/>
      <c r="L30" s="377"/>
      <c r="M30" s="377"/>
    </row>
    <row r="31" ht="12.75" hidden="1" customHeight="1">
      <c r="A31" s="354" t="s">
        <v>624</v>
      </c>
      <c r="B31" s="355" t="s">
        <v>625</v>
      </c>
      <c r="C31" s="380"/>
      <c r="D31" s="381"/>
      <c r="E31" s="377"/>
      <c r="F31" s="377"/>
      <c r="G31" s="355"/>
      <c r="H31" s="355"/>
      <c r="I31" s="377"/>
      <c r="J31" s="377"/>
      <c r="K31" s="377"/>
      <c r="L31" s="377"/>
      <c r="M31" s="377"/>
    </row>
    <row r="32" ht="12.75" hidden="1" customHeight="1">
      <c r="A32" s="354" t="s">
        <v>626</v>
      </c>
      <c r="B32" s="355" t="s">
        <v>627</v>
      </c>
      <c r="C32" s="380"/>
      <c r="D32" s="381"/>
      <c r="E32" s="377"/>
      <c r="F32" s="377"/>
      <c r="G32" s="355"/>
      <c r="H32" s="355"/>
      <c r="I32" s="377"/>
      <c r="J32" s="377"/>
      <c r="K32" s="377"/>
      <c r="L32" s="377"/>
      <c r="M32" s="377"/>
    </row>
    <row r="33" ht="12.75" hidden="1" customHeight="1">
      <c r="A33" s="354" t="s">
        <v>424</v>
      </c>
      <c r="B33" s="355" t="s">
        <v>425</v>
      </c>
      <c r="C33" s="380"/>
      <c r="D33" s="381"/>
      <c r="E33" s="377"/>
      <c r="F33" s="377"/>
      <c r="G33" s="355"/>
      <c r="H33" s="355"/>
      <c r="I33" s="377"/>
      <c r="J33" s="377"/>
      <c r="K33" s="377"/>
      <c r="L33" s="377"/>
      <c r="M33" s="377"/>
    </row>
    <row r="34" ht="12.75" customHeight="1">
      <c r="A34" s="354" t="s">
        <v>628</v>
      </c>
      <c r="B34" s="355" t="s">
        <v>629</v>
      </c>
      <c r="C34" s="380" t="s">
        <v>242</v>
      </c>
      <c r="D34" s="381" t="s">
        <v>174</v>
      </c>
      <c r="E34" s="377"/>
      <c r="F34" s="377"/>
      <c r="G34" s="355"/>
      <c r="H34" s="355"/>
      <c r="I34" s="377"/>
      <c r="J34" s="377"/>
      <c r="K34" s="377" t="s">
        <v>539</v>
      </c>
      <c r="L34" s="379">
        <v>44648.0</v>
      </c>
      <c r="M34" s="377" t="s">
        <v>258</v>
      </c>
    </row>
    <row r="35" ht="12.75" customHeight="1">
      <c r="A35" s="354" t="s">
        <v>630</v>
      </c>
      <c r="B35" s="382" t="s">
        <v>631</v>
      </c>
      <c r="C35" s="375" t="s">
        <v>140</v>
      </c>
      <c r="D35" s="376" t="s">
        <v>174</v>
      </c>
      <c r="E35" s="377"/>
      <c r="F35" s="377"/>
      <c r="G35" s="355"/>
      <c r="H35" s="355"/>
      <c r="I35" s="377"/>
      <c r="J35" s="377"/>
      <c r="K35" s="378" t="s">
        <v>542</v>
      </c>
      <c r="L35" s="379">
        <v>44650.0</v>
      </c>
      <c r="M35" s="383" t="s">
        <v>233</v>
      </c>
    </row>
    <row r="36" ht="12.75" hidden="1" customHeight="1">
      <c r="A36" s="354" t="s">
        <v>632</v>
      </c>
      <c r="B36" s="355" t="s">
        <v>633</v>
      </c>
      <c r="C36" s="380"/>
      <c r="D36" s="381"/>
      <c r="E36" s="377"/>
      <c r="F36" s="377"/>
      <c r="G36" s="355"/>
      <c r="H36" s="355"/>
      <c r="I36" s="377"/>
      <c r="J36" s="377"/>
      <c r="K36" s="377"/>
      <c r="L36" s="377"/>
      <c r="M36" s="377"/>
    </row>
    <row r="37" ht="12.75" customHeight="1">
      <c r="A37" s="354" t="s">
        <v>634</v>
      </c>
      <c r="B37" s="355" t="s">
        <v>635</v>
      </c>
      <c r="C37" s="375" t="s">
        <v>29</v>
      </c>
      <c r="D37" s="376" t="s">
        <v>174</v>
      </c>
      <c r="E37" s="377"/>
      <c r="F37" s="377"/>
      <c r="G37" s="355"/>
      <c r="H37" s="355"/>
      <c r="I37" s="377"/>
      <c r="J37" s="377"/>
      <c r="K37" s="378" t="s">
        <v>543</v>
      </c>
      <c r="L37" s="379">
        <v>44651.0</v>
      </c>
      <c r="M37" s="383" t="s">
        <v>258</v>
      </c>
    </row>
    <row r="38" ht="12.75" hidden="1" customHeight="1">
      <c r="A38" s="354" t="s">
        <v>636</v>
      </c>
      <c r="B38" s="382" t="s">
        <v>637</v>
      </c>
      <c r="C38" s="375"/>
      <c r="D38" s="376"/>
      <c r="E38" s="377"/>
      <c r="F38" s="377"/>
      <c r="G38" s="377"/>
      <c r="H38" s="377"/>
      <c r="I38" s="377"/>
      <c r="J38" s="377"/>
      <c r="K38" s="377"/>
      <c r="L38" s="377"/>
      <c r="M38" s="377"/>
    </row>
    <row r="39" ht="12.75" hidden="1" customHeight="1">
      <c r="A39" s="354" t="s">
        <v>638</v>
      </c>
      <c r="B39" s="355" t="s">
        <v>639</v>
      </c>
      <c r="C39" s="380"/>
      <c r="D39" s="381"/>
      <c r="E39" s="377"/>
      <c r="F39" s="377"/>
      <c r="G39" s="377"/>
      <c r="H39" s="377"/>
      <c r="I39" s="377"/>
      <c r="J39" s="377"/>
      <c r="K39" s="377"/>
      <c r="L39" s="377"/>
      <c r="M39" s="377"/>
    </row>
    <row r="40" ht="12.75" customHeight="1">
      <c r="A40" s="354" t="s">
        <v>412</v>
      </c>
      <c r="B40" s="355" t="s">
        <v>640</v>
      </c>
      <c r="C40" s="375" t="s">
        <v>249</v>
      </c>
      <c r="D40" s="376" t="s">
        <v>174</v>
      </c>
      <c r="E40" s="377"/>
      <c r="F40" s="377"/>
      <c r="G40" s="377"/>
      <c r="H40" s="377"/>
      <c r="I40" s="377"/>
      <c r="J40" s="377"/>
      <c r="K40" s="378" t="s">
        <v>543</v>
      </c>
      <c r="L40" s="379">
        <v>44651.0</v>
      </c>
      <c r="M40" s="384" t="s">
        <v>258</v>
      </c>
    </row>
    <row r="41" ht="12.75" hidden="1" customHeight="1">
      <c r="A41" s="354" t="s">
        <v>641</v>
      </c>
      <c r="B41" s="355" t="s">
        <v>642</v>
      </c>
      <c r="C41" s="380"/>
      <c r="D41" s="381"/>
      <c r="E41" s="377"/>
      <c r="F41" s="377"/>
      <c r="G41" s="377"/>
      <c r="H41" s="377"/>
      <c r="I41" s="377"/>
      <c r="J41" s="377"/>
      <c r="K41" s="377"/>
      <c r="L41" s="377"/>
      <c r="M41" s="377"/>
    </row>
    <row r="42" ht="12.75" hidden="1" customHeight="1">
      <c r="A42" s="354" t="s">
        <v>643</v>
      </c>
      <c r="B42" s="355" t="s">
        <v>644</v>
      </c>
      <c r="C42" s="380"/>
      <c r="D42" s="381"/>
      <c r="E42" s="377"/>
      <c r="F42" s="377"/>
      <c r="G42" s="377"/>
      <c r="H42" s="377"/>
      <c r="I42" s="377"/>
      <c r="J42" s="377"/>
      <c r="K42" s="377"/>
      <c r="L42" s="377"/>
      <c r="M42" s="377"/>
    </row>
    <row r="43" ht="12.75" hidden="1" customHeight="1">
      <c r="A43" s="354" t="s">
        <v>645</v>
      </c>
      <c r="B43" s="355" t="s">
        <v>646</v>
      </c>
      <c r="C43" s="380"/>
      <c r="D43" s="381"/>
      <c r="E43" s="377"/>
      <c r="F43" s="377"/>
      <c r="G43" s="377"/>
      <c r="H43" s="377"/>
      <c r="I43" s="377"/>
      <c r="J43" s="377"/>
      <c r="K43" s="377"/>
      <c r="L43" s="377"/>
      <c r="M43" s="377"/>
    </row>
    <row r="44" ht="12.75" customHeight="1">
      <c r="A44" s="354" t="s">
        <v>406</v>
      </c>
      <c r="B44" s="355" t="s">
        <v>647</v>
      </c>
      <c r="C44" s="375" t="s">
        <v>267</v>
      </c>
      <c r="D44" s="376" t="s">
        <v>174</v>
      </c>
      <c r="E44" s="377"/>
      <c r="F44" s="377"/>
      <c r="G44" s="377"/>
      <c r="H44" s="377"/>
      <c r="I44" s="377"/>
      <c r="J44" s="377"/>
      <c r="K44" s="378" t="s">
        <v>542</v>
      </c>
      <c r="L44" s="379">
        <v>44650.0</v>
      </c>
      <c r="M44" s="378" t="s">
        <v>184</v>
      </c>
    </row>
    <row r="45" ht="12.75" hidden="1" customHeight="1">
      <c r="A45" s="354" t="s">
        <v>432</v>
      </c>
      <c r="B45" s="366" t="s">
        <v>433</v>
      </c>
      <c r="C45" s="375" t="s">
        <v>204</v>
      </c>
      <c r="D45" s="376" t="s">
        <v>190</v>
      </c>
      <c r="E45" s="377"/>
      <c r="F45" s="377"/>
      <c r="G45" s="377"/>
      <c r="H45" s="377"/>
      <c r="I45" s="377"/>
      <c r="J45" s="377"/>
      <c r="K45" s="377"/>
      <c r="L45" s="377"/>
      <c r="M45" s="377"/>
    </row>
    <row r="46" ht="12.75" customHeight="1">
      <c r="A46" s="354" t="s">
        <v>422</v>
      </c>
      <c r="B46" s="355" t="s">
        <v>423</v>
      </c>
      <c r="C46" s="375" t="s">
        <v>165</v>
      </c>
      <c r="D46" s="376" t="s">
        <v>174</v>
      </c>
      <c r="E46" s="377"/>
      <c r="F46" s="377"/>
      <c r="G46" s="377"/>
      <c r="H46" s="377"/>
      <c r="I46" s="377"/>
      <c r="J46" s="377"/>
      <c r="K46" s="378" t="s">
        <v>539</v>
      </c>
      <c r="L46" s="379">
        <v>44648.0</v>
      </c>
      <c r="M46" s="378" t="s">
        <v>648</v>
      </c>
    </row>
    <row r="47" ht="12.75" hidden="1" customHeight="1">
      <c r="A47" s="354" t="s">
        <v>408</v>
      </c>
      <c r="B47" s="382" t="s">
        <v>649</v>
      </c>
      <c r="C47" s="375"/>
      <c r="D47" s="376"/>
      <c r="E47" s="377"/>
      <c r="F47" s="377"/>
      <c r="G47" s="377"/>
      <c r="H47" s="377"/>
      <c r="I47" s="377"/>
      <c r="J47" s="377"/>
      <c r="K47" s="377"/>
      <c r="L47" s="377"/>
      <c r="M47" s="377"/>
    </row>
    <row r="48" ht="12.75" customHeight="1">
      <c r="A48" s="354" t="s">
        <v>650</v>
      </c>
      <c r="B48" s="355" t="s">
        <v>651</v>
      </c>
      <c r="C48" s="375" t="s">
        <v>245</v>
      </c>
      <c r="D48" s="376" t="s">
        <v>174</v>
      </c>
      <c r="E48" s="377"/>
      <c r="F48" s="377"/>
      <c r="G48" s="377"/>
      <c r="H48" s="377"/>
      <c r="I48" s="377"/>
      <c r="J48" s="377"/>
      <c r="K48" s="378" t="s">
        <v>542</v>
      </c>
      <c r="L48" s="379">
        <v>44650.0</v>
      </c>
      <c r="M48" s="378" t="s">
        <v>258</v>
      </c>
    </row>
    <row r="49" ht="12.75" hidden="1" customHeight="1">
      <c r="A49" s="354" t="s">
        <v>652</v>
      </c>
      <c r="B49" s="355" t="s">
        <v>653</v>
      </c>
      <c r="C49" s="375" t="s">
        <v>204</v>
      </c>
      <c r="D49" s="376" t="s">
        <v>190</v>
      </c>
      <c r="E49" s="377"/>
      <c r="F49" s="377"/>
      <c r="G49" s="377"/>
      <c r="H49" s="377"/>
      <c r="I49" s="377"/>
      <c r="J49" s="377"/>
      <c r="K49" s="377"/>
      <c r="L49" s="377"/>
      <c r="M49" s="377"/>
    </row>
    <row r="50" ht="12.75" customHeight="1">
      <c r="A50" s="354" t="s">
        <v>428</v>
      </c>
      <c r="B50" s="355" t="s">
        <v>654</v>
      </c>
      <c r="C50" s="375" t="s">
        <v>124</v>
      </c>
      <c r="D50" s="376" t="s">
        <v>174</v>
      </c>
      <c r="E50" s="377"/>
      <c r="F50" s="377"/>
      <c r="G50" s="377"/>
      <c r="H50" s="377"/>
      <c r="I50" s="377"/>
      <c r="J50" s="377"/>
      <c r="K50" s="378" t="s">
        <v>542</v>
      </c>
      <c r="L50" s="379">
        <v>44650.0</v>
      </c>
      <c r="M50" s="378" t="s">
        <v>258</v>
      </c>
    </row>
    <row r="51" ht="12.75" hidden="1" customHeight="1">
      <c r="A51" s="354" t="s">
        <v>430</v>
      </c>
      <c r="B51" s="355" t="s">
        <v>655</v>
      </c>
      <c r="C51" s="380"/>
      <c r="D51" s="381"/>
      <c r="E51" s="377"/>
      <c r="F51" s="377"/>
      <c r="G51" s="377"/>
      <c r="H51" s="377"/>
      <c r="I51" s="377"/>
      <c r="J51" s="377"/>
      <c r="K51" s="377"/>
      <c r="L51" s="377"/>
      <c r="M51" s="377"/>
    </row>
    <row r="52" ht="12.75" customHeight="1">
      <c r="A52" s="354" t="s">
        <v>426</v>
      </c>
      <c r="B52" s="355" t="s">
        <v>656</v>
      </c>
      <c r="C52" s="375" t="s">
        <v>252</v>
      </c>
      <c r="D52" s="376" t="s">
        <v>174</v>
      </c>
      <c r="E52" s="377"/>
      <c r="F52" s="377"/>
      <c r="G52" s="377"/>
      <c r="H52" s="377"/>
      <c r="I52" s="377"/>
      <c r="J52" s="377"/>
      <c r="K52" s="378" t="s">
        <v>543</v>
      </c>
      <c r="L52" s="379">
        <v>44651.0</v>
      </c>
      <c r="M52" s="378" t="s">
        <v>184</v>
      </c>
    </row>
    <row r="53" ht="12.75" hidden="1" customHeight="1">
      <c r="A53" s="354" t="s">
        <v>416</v>
      </c>
      <c r="B53" s="355" t="s">
        <v>657</v>
      </c>
      <c r="C53" s="375" t="s">
        <v>143</v>
      </c>
      <c r="D53" s="376" t="s">
        <v>174</v>
      </c>
      <c r="E53" s="377"/>
      <c r="F53" s="377"/>
      <c r="G53" s="377"/>
      <c r="H53" s="377"/>
      <c r="I53" s="377"/>
      <c r="J53" s="377"/>
      <c r="K53" s="377"/>
      <c r="L53" s="377"/>
      <c r="M53" s="377"/>
    </row>
    <row r="54" ht="30.0" customHeight="1">
      <c r="A54" s="354" t="s">
        <v>658</v>
      </c>
      <c r="B54" s="355" t="s">
        <v>659</v>
      </c>
      <c r="C54" s="375" t="s">
        <v>24</v>
      </c>
      <c r="D54" s="376" t="s">
        <v>174</v>
      </c>
      <c r="E54" s="377"/>
      <c r="F54" s="377"/>
      <c r="G54" s="377"/>
      <c r="H54" s="377"/>
      <c r="I54" s="377"/>
      <c r="J54" s="377"/>
      <c r="K54" s="378" t="s">
        <v>541</v>
      </c>
      <c r="L54" s="379">
        <v>44649.0</v>
      </c>
      <c r="M54" s="378" t="s">
        <v>660</v>
      </c>
    </row>
    <row r="55" ht="12.75" customHeight="1">
      <c r="A55" s="365" t="s">
        <v>389</v>
      </c>
      <c r="B55" s="355" t="s">
        <v>390</v>
      </c>
      <c r="C55" s="375" t="s">
        <v>29</v>
      </c>
      <c r="D55" s="376" t="s">
        <v>190</v>
      </c>
      <c r="E55" s="377"/>
      <c r="F55" s="377"/>
      <c r="G55" s="377"/>
      <c r="H55" s="377"/>
      <c r="I55" s="377"/>
      <c r="J55" s="377"/>
      <c r="K55" s="378" t="s">
        <v>543</v>
      </c>
      <c r="L55" s="379">
        <v>44651.0</v>
      </c>
      <c r="M55" s="378" t="s">
        <v>661</v>
      </c>
    </row>
    <row r="56" ht="12.75" hidden="1" customHeight="1">
      <c r="A56" s="354" t="s">
        <v>662</v>
      </c>
      <c r="B56" s="355" t="s">
        <v>663</v>
      </c>
      <c r="C56" s="380"/>
      <c r="D56" s="381"/>
      <c r="E56" s="377"/>
      <c r="F56" s="377"/>
      <c r="G56" s="377"/>
      <c r="H56" s="377"/>
      <c r="I56" s="377"/>
      <c r="J56" s="377"/>
      <c r="K56" s="377"/>
      <c r="L56" s="377"/>
      <c r="M56" s="377"/>
    </row>
    <row r="57" ht="12.75" customHeight="1">
      <c r="A57" s="354" t="s">
        <v>664</v>
      </c>
      <c r="B57" s="355" t="s">
        <v>665</v>
      </c>
      <c r="C57" s="375" t="s">
        <v>525</v>
      </c>
      <c r="D57" s="376" t="s">
        <v>174</v>
      </c>
      <c r="E57" s="377"/>
      <c r="F57" s="377"/>
      <c r="G57" s="377"/>
      <c r="H57" s="377"/>
      <c r="I57" s="377"/>
      <c r="J57" s="377"/>
      <c r="K57" s="378" t="s">
        <v>543</v>
      </c>
      <c r="L57" s="379">
        <v>44651.0</v>
      </c>
      <c r="M57" s="385">
        <v>0.4166666666666667</v>
      </c>
    </row>
    <row r="58" ht="63.75" customHeight="1"/>
    <row r="59" ht="12.75" customHeight="1"/>
    <row r="60" ht="12.75" customHeight="1"/>
    <row r="61" ht="12.75" customHeight="1">
      <c r="A61" s="386"/>
    </row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M1"/>
  </mergeCells>
  <dataValidations>
    <dataValidation type="list" allowBlank="1" sqref="D3:D57">
      <formula1>$F$2:$F$3</formula1>
    </dataValidation>
    <dataValidation type="list" allowBlank="1" showErrorMessage="1" sqref="E3">
      <formula1>#REF!</formula1>
    </dataValidation>
    <dataValidation type="list" allowBlank="1" showErrorMessage="1" sqref="K3:K57">
      <formula1>$O$2:$O$6</formula1>
    </dataValidation>
    <dataValidation type="list" allowBlank="1" sqref="C3:C57">
      <formula1>$G$2:$G$31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  <hyperlink r:id="rId51" ref="A53"/>
    <hyperlink r:id="rId52" ref="A54"/>
    <hyperlink r:id="rId53" ref="A55"/>
    <hyperlink r:id="rId54" ref="A56"/>
    <hyperlink r:id="rId55" ref="A57"/>
  </hyperlinks>
  <printOptions/>
  <pageMargins bottom="0.75" footer="0.0" header="0.0" left="0.7" right="0.7" top="0.75"/>
  <pageSetup orientation="landscape"/>
  <drawing r:id="rId56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41.0"/>
    <col customWidth="1" min="3" max="3" width="38.57"/>
    <col customWidth="1" min="4" max="4" width="20.71"/>
    <col customWidth="1" min="5" max="5" width="14.86"/>
    <col customWidth="1" min="6" max="7" width="13.71"/>
    <col customWidth="1" hidden="1" min="8" max="9" width="9.14"/>
    <col customWidth="1" min="10" max="10" width="0.14"/>
    <col customWidth="1" min="11" max="23" width="8.71"/>
  </cols>
  <sheetData>
    <row r="1" ht="12.75" customHeight="1">
      <c r="A1" s="387" t="s">
        <v>666</v>
      </c>
      <c r="B1" s="388"/>
      <c r="C1" s="388"/>
      <c r="D1" s="388"/>
      <c r="E1" s="388"/>
      <c r="F1" s="388"/>
      <c r="G1" s="389"/>
    </row>
    <row r="2" ht="51.0" customHeight="1">
      <c r="A2" s="390" t="s">
        <v>169</v>
      </c>
      <c r="B2" s="391" t="s">
        <v>118</v>
      </c>
      <c r="C2" s="391" t="s">
        <v>170</v>
      </c>
      <c r="D2" s="350" t="s">
        <v>535</v>
      </c>
      <c r="E2" s="351" t="s">
        <v>536</v>
      </c>
      <c r="F2" s="351" t="s">
        <v>593</v>
      </c>
      <c r="G2" s="351" t="s">
        <v>667</v>
      </c>
      <c r="H2" s="352" t="s">
        <v>537</v>
      </c>
      <c r="I2" s="352" t="s">
        <v>537</v>
      </c>
      <c r="J2" s="352" t="s">
        <v>537</v>
      </c>
    </row>
    <row r="3" ht="12.75" hidden="1" customHeight="1">
      <c r="A3" s="392" t="s">
        <v>280</v>
      </c>
      <c r="B3" s="393" t="s">
        <v>281</v>
      </c>
      <c r="C3" s="7"/>
      <c r="D3" s="4"/>
      <c r="E3" s="309"/>
      <c r="F3" s="309"/>
      <c r="G3" s="309"/>
      <c r="H3" s="394" t="s">
        <v>541</v>
      </c>
      <c r="I3" s="352" t="s">
        <v>554</v>
      </c>
      <c r="J3" s="347" t="s">
        <v>190</v>
      </c>
    </row>
    <row r="4" ht="12.75" hidden="1" customHeight="1">
      <c r="A4" s="392" t="s">
        <v>274</v>
      </c>
      <c r="B4" s="393" t="s">
        <v>275</v>
      </c>
      <c r="C4" s="7"/>
      <c r="D4" s="4"/>
      <c r="E4" s="309"/>
      <c r="F4" s="309"/>
      <c r="G4" s="309"/>
      <c r="H4" s="394" t="s">
        <v>542</v>
      </c>
      <c r="I4" s="352" t="s">
        <v>133</v>
      </c>
    </row>
    <row r="5" ht="12.75" customHeight="1">
      <c r="A5" s="395" t="s">
        <v>276</v>
      </c>
      <c r="B5" s="393" t="s">
        <v>277</v>
      </c>
      <c r="C5" s="396" t="s">
        <v>148</v>
      </c>
      <c r="D5" s="397" t="s">
        <v>174</v>
      </c>
      <c r="E5" s="359" t="s">
        <v>541</v>
      </c>
      <c r="F5" s="361">
        <v>44649.0</v>
      </c>
      <c r="G5" s="359" t="s">
        <v>668</v>
      </c>
      <c r="H5" s="394" t="s">
        <v>543</v>
      </c>
      <c r="I5" s="352" t="s">
        <v>124</v>
      </c>
    </row>
    <row r="6" ht="12.75" hidden="1" customHeight="1">
      <c r="A6" s="395" t="s">
        <v>278</v>
      </c>
      <c r="B6" s="393" t="s">
        <v>279</v>
      </c>
      <c r="C6" s="7"/>
      <c r="D6" s="4"/>
      <c r="E6" s="309"/>
      <c r="F6" s="309"/>
      <c r="G6" s="309"/>
      <c r="H6" s="394" t="s">
        <v>547</v>
      </c>
      <c r="I6" s="352" t="s">
        <v>148</v>
      </c>
    </row>
    <row r="7" ht="12.75" customHeight="1">
      <c r="A7" s="395" t="s">
        <v>296</v>
      </c>
      <c r="B7" s="393" t="s">
        <v>297</v>
      </c>
      <c r="C7" s="396" t="s">
        <v>136</v>
      </c>
      <c r="D7" s="397" t="s">
        <v>174</v>
      </c>
      <c r="E7" s="359" t="s">
        <v>539</v>
      </c>
      <c r="F7" s="361">
        <v>44648.0</v>
      </c>
      <c r="G7" s="359" t="s">
        <v>175</v>
      </c>
      <c r="I7" s="352" t="s">
        <v>295</v>
      </c>
    </row>
    <row r="8" ht="12.75" hidden="1" customHeight="1">
      <c r="A8" s="395" t="s">
        <v>288</v>
      </c>
      <c r="B8" s="393" t="s">
        <v>289</v>
      </c>
      <c r="C8" s="396" t="s">
        <v>71</v>
      </c>
      <c r="D8" s="397" t="s">
        <v>174</v>
      </c>
      <c r="E8" s="309"/>
      <c r="F8" s="309"/>
      <c r="G8" s="309"/>
      <c r="I8" s="352" t="s">
        <v>290</v>
      </c>
    </row>
    <row r="9" ht="12.75" hidden="1" customHeight="1">
      <c r="A9" s="395" t="s">
        <v>315</v>
      </c>
      <c r="B9" s="393" t="s">
        <v>316</v>
      </c>
      <c r="C9" s="7"/>
      <c r="D9" s="4"/>
      <c r="E9" s="309"/>
      <c r="F9" s="309"/>
      <c r="G9" s="309"/>
      <c r="I9" s="352" t="s">
        <v>143</v>
      </c>
    </row>
    <row r="10" ht="12.75" hidden="1" customHeight="1">
      <c r="A10" s="395" t="s">
        <v>337</v>
      </c>
      <c r="B10" s="393" t="s">
        <v>338</v>
      </c>
      <c r="C10" s="396" t="s">
        <v>204</v>
      </c>
      <c r="D10" s="397" t="s">
        <v>190</v>
      </c>
      <c r="E10" s="309"/>
      <c r="F10" s="309"/>
      <c r="G10" s="309"/>
      <c r="I10" s="352" t="s">
        <v>29</v>
      </c>
    </row>
    <row r="11" ht="12.75" hidden="1" customHeight="1">
      <c r="A11" s="395" t="s">
        <v>322</v>
      </c>
      <c r="B11" s="393" t="s">
        <v>323</v>
      </c>
      <c r="C11" s="7"/>
      <c r="D11" s="4"/>
      <c r="E11" s="309"/>
      <c r="F11" s="309"/>
      <c r="G11" s="309"/>
      <c r="I11" s="352" t="s">
        <v>151</v>
      </c>
    </row>
    <row r="12" ht="12.75" hidden="1" customHeight="1">
      <c r="A12" s="395" t="s">
        <v>346</v>
      </c>
      <c r="B12" s="393" t="s">
        <v>347</v>
      </c>
      <c r="C12" s="7"/>
      <c r="D12" s="4"/>
      <c r="E12" s="309"/>
      <c r="F12" s="309"/>
      <c r="G12" s="309"/>
      <c r="I12" s="352" t="s">
        <v>24</v>
      </c>
    </row>
    <row r="13" ht="12.75" hidden="1" customHeight="1">
      <c r="A13" s="395" t="s">
        <v>324</v>
      </c>
      <c r="B13" s="393" t="s">
        <v>325</v>
      </c>
      <c r="C13" s="7"/>
      <c r="D13" s="4"/>
      <c r="E13" s="309"/>
      <c r="F13" s="309"/>
      <c r="G13" s="309"/>
      <c r="I13" s="352" t="s">
        <v>162</v>
      </c>
    </row>
    <row r="14" ht="21.0" customHeight="1">
      <c r="A14" s="398" t="s">
        <v>283</v>
      </c>
      <c r="B14" s="399" t="s">
        <v>125</v>
      </c>
      <c r="C14" s="396" t="s">
        <v>124</v>
      </c>
      <c r="D14" s="397" t="s">
        <v>174</v>
      </c>
      <c r="E14" s="359" t="s">
        <v>539</v>
      </c>
      <c r="F14" s="361">
        <v>44648.0</v>
      </c>
      <c r="G14" s="359" t="s">
        <v>567</v>
      </c>
      <c r="I14" s="352"/>
    </row>
    <row r="15" ht="12.75" hidden="1" customHeight="1">
      <c r="A15" s="395" t="s">
        <v>269</v>
      </c>
      <c r="B15" s="393" t="s">
        <v>270</v>
      </c>
      <c r="C15" s="7"/>
      <c r="D15" s="397" t="s">
        <v>190</v>
      </c>
      <c r="E15" s="309"/>
      <c r="F15" s="309"/>
      <c r="G15" s="309"/>
      <c r="I15" s="352" t="s">
        <v>136</v>
      </c>
    </row>
    <row r="16" ht="12.75" hidden="1" customHeight="1">
      <c r="A16" s="395" t="s">
        <v>272</v>
      </c>
      <c r="B16" s="393" t="s">
        <v>273</v>
      </c>
      <c r="C16" s="396" t="s">
        <v>133</v>
      </c>
      <c r="D16" s="397" t="s">
        <v>190</v>
      </c>
      <c r="E16" s="359"/>
      <c r="F16" s="359"/>
      <c r="G16" s="359"/>
      <c r="I16" s="352" t="s">
        <v>71</v>
      </c>
    </row>
    <row r="17" ht="12.75" hidden="1" customHeight="1">
      <c r="A17" s="395" t="s">
        <v>669</v>
      </c>
      <c r="B17" s="393" t="s">
        <v>670</v>
      </c>
      <c r="C17" s="7"/>
      <c r="D17" s="4"/>
      <c r="E17" s="307"/>
      <c r="F17" s="309"/>
      <c r="G17" s="309"/>
      <c r="I17" s="352" t="s">
        <v>242</v>
      </c>
    </row>
    <row r="18" ht="12.75" hidden="1" customHeight="1">
      <c r="A18" s="395" t="s">
        <v>671</v>
      </c>
      <c r="B18" s="393" t="s">
        <v>672</v>
      </c>
      <c r="C18" s="7"/>
      <c r="D18" s="4"/>
      <c r="E18" s="309"/>
      <c r="F18" s="309"/>
      <c r="G18" s="309"/>
      <c r="I18" s="352" t="s">
        <v>525</v>
      </c>
    </row>
    <row r="19" ht="12.75" hidden="1" customHeight="1">
      <c r="A19" s="395" t="s">
        <v>673</v>
      </c>
      <c r="B19" s="393" t="s">
        <v>674</v>
      </c>
      <c r="C19" s="7"/>
      <c r="D19" s="4"/>
      <c r="E19" s="309"/>
      <c r="F19" s="309"/>
      <c r="G19" s="309"/>
      <c r="I19" s="352" t="s">
        <v>348</v>
      </c>
    </row>
    <row r="20" ht="12.75" customHeight="1">
      <c r="A20" s="395" t="s">
        <v>309</v>
      </c>
      <c r="B20" s="393" t="s">
        <v>310</v>
      </c>
      <c r="C20" s="396" t="s">
        <v>151</v>
      </c>
      <c r="D20" s="397" t="s">
        <v>174</v>
      </c>
      <c r="E20" s="359" t="s">
        <v>542</v>
      </c>
      <c r="F20" s="361">
        <v>44650.0</v>
      </c>
      <c r="G20" s="359" t="s">
        <v>205</v>
      </c>
      <c r="I20" s="352" t="s">
        <v>267</v>
      </c>
    </row>
    <row r="21" ht="12.75" hidden="1" customHeight="1">
      <c r="A21" s="395" t="s">
        <v>311</v>
      </c>
      <c r="B21" s="393" t="s">
        <v>312</v>
      </c>
      <c r="C21" s="7"/>
      <c r="D21" s="4"/>
      <c r="E21" s="309"/>
      <c r="F21" s="309"/>
      <c r="G21" s="309"/>
      <c r="I21" s="352" t="s">
        <v>140</v>
      </c>
    </row>
    <row r="22" ht="12.75" hidden="1" customHeight="1">
      <c r="A22" s="395" t="s">
        <v>327</v>
      </c>
      <c r="B22" s="393" t="s">
        <v>328</v>
      </c>
      <c r="C22" s="396" t="s">
        <v>295</v>
      </c>
      <c r="D22" s="397" t="s">
        <v>190</v>
      </c>
      <c r="E22" s="359"/>
      <c r="F22" s="359"/>
      <c r="G22" s="359"/>
      <c r="I22" s="352" t="s">
        <v>165</v>
      </c>
    </row>
    <row r="23" ht="12.75" hidden="1" customHeight="1">
      <c r="A23" s="395" t="s">
        <v>330</v>
      </c>
      <c r="B23" s="393" t="s">
        <v>331</v>
      </c>
      <c r="C23" s="396" t="s">
        <v>295</v>
      </c>
      <c r="D23" s="397" t="s">
        <v>190</v>
      </c>
      <c r="E23" s="359"/>
      <c r="F23" s="359"/>
      <c r="G23" s="359"/>
      <c r="I23" s="352" t="s">
        <v>204</v>
      </c>
    </row>
    <row r="24" ht="12.75" hidden="1" customHeight="1">
      <c r="A24" s="395" t="s">
        <v>293</v>
      </c>
      <c r="B24" s="393" t="s">
        <v>294</v>
      </c>
      <c r="C24" s="7"/>
      <c r="D24" s="4"/>
      <c r="E24" s="309"/>
      <c r="F24" s="309"/>
      <c r="G24" s="309"/>
      <c r="I24" s="352" t="s">
        <v>252</v>
      </c>
    </row>
    <row r="25" ht="12.75" hidden="1" customHeight="1">
      <c r="A25" s="395" t="s">
        <v>344</v>
      </c>
      <c r="B25" s="393" t="s">
        <v>345</v>
      </c>
      <c r="C25" s="396"/>
      <c r="D25" s="397"/>
      <c r="E25" s="309"/>
      <c r="F25" s="309"/>
      <c r="G25" s="309"/>
      <c r="I25" s="352" t="s">
        <v>249</v>
      </c>
    </row>
    <row r="26" ht="12.75" customHeight="1">
      <c r="A26" s="395" t="s">
        <v>298</v>
      </c>
      <c r="B26" s="393" t="s">
        <v>299</v>
      </c>
      <c r="C26" s="396" t="s">
        <v>140</v>
      </c>
      <c r="D26" s="397" t="s">
        <v>174</v>
      </c>
      <c r="E26" s="359" t="s">
        <v>547</v>
      </c>
      <c r="F26" s="361">
        <v>44652.0</v>
      </c>
      <c r="G26" s="359" t="s">
        <v>178</v>
      </c>
      <c r="I26" s="352" t="s">
        <v>245</v>
      </c>
    </row>
    <row r="27" ht="21.0" customHeight="1">
      <c r="A27" s="395" t="s">
        <v>300</v>
      </c>
      <c r="B27" s="393" t="s">
        <v>301</v>
      </c>
      <c r="C27" s="396" t="s">
        <v>162</v>
      </c>
      <c r="D27" s="397" t="s">
        <v>174</v>
      </c>
      <c r="E27" s="359" t="s">
        <v>542</v>
      </c>
      <c r="F27" s="361">
        <v>44650.0</v>
      </c>
      <c r="G27" s="359" t="s">
        <v>258</v>
      </c>
      <c r="I27" s="352" t="s">
        <v>560</v>
      </c>
    </row>
    <row r="28" ht="12.75" hidden="1" customHeight="1">
      <c r="A28" s="395" t="s">
        <v>302</v>
      </c>
      <c r="B28" s="393" t="s">
        <v>303</v>
      </c>
      <c r="C28" s="396"/>
      <c r="D28" s="397"/>
      <c r="E28" s="309"/>
      <c r="F28" s="309"/>
      <c r="G28" s="309"/>
      <c r="I28" s="352" t="s">
        <v>578</v>
      </c>
    </row>
    <row r="29" ht="12.75" hidden="1" customHeight="1">
      <c r="A29" s="395" t="s">
        <v>304</v>
      </c>
      <c r="B29" s="393" t="s">
        <v>305</v>
      </c>
      <c r="C29" s="396"/>
      <c r="D29" s="397"/>
      <c r="E29" s="309"/>
      <c r="F29" s="309"/>
      <c r="G29" s="309"/>
      <c r="I29" s="352"/>
    </row>
    <row r="30" ht="12.75" customHeight="1">
      <c r="A30" s="395" t="s">
        <v>313</v>
      </c>
      <c r="B30" s="393" t="s">
        <v>314</v>
      </c>
      <c r="C30" s="396" t="s">
        <v>29</v>
      </c>
      <c r="D30" s="397" t="s">
        <v>174</v>
      </c>
      <c r="E30" s="359" t="s">
        <v>541</v>
      </c>
      <c r="F30" s="361">
        <v>44649.0</v>
      </c>
      <c r="G30" s="359" t="s">
        <v>258</v>
      </c>
      <c r="I30" s="352"/>
    </row>
    <row r="31" ht="12.75" customHeight="1">
      <c r="A31" s="395" t="s">
        <v>350</v>
      </c>
      <c r="B31" s="393" t="s">
        <v>351</v>
      </c>
      <c r="C31" s="396" t="s">
        <v>267</v>
      </c>
      <c r="D31" s="397" t="s">
        <v>174</v>
      </c>
      <c r="E31" s="359" t="s">
        <v>547</v>
      </c>
      <c r="F31" s="361">
        <v>44652.0</v>
      </c>
      <c r="G31" s="359" t="s">
        <v>184</v>
      </c>
      <c r="I31" s="352"/>
    </row>
    <row r="32" ht="12.75" customHeight="1">
      <c r="A32" s="395" t="s">
        <v>335</v>
      </c>
      <c r="B32" s="400" t="s">
        <v>675</v>
      </c>
      <c r="C32" s="396" t="s">
        <v>252</v>
      </c>
      <c r="D32" s="397" t="s">
        <v>174</v>
      </c>
      <c r="E32" s="359" t="s">
        <v>547</v>
      </c>
      <c r="F32" s="361">
        <v>44652.0</v>
      </c>
      <c r="G32" s="359" t="s">
        <v>676</v>
      </c>
      <c r="I32" s="352"/>
    </row>
    <row r="33" ht="12.75" customHeight="1">
      <c r="A33" s="395" t="s">
        <v>341</v>
      </c>
      <c r="B33" s="393" t="s">
        <v>342</v>
      </c>
      <c r="C33" s="396" t="s">
        <v>165</v>
      </c>
      <c r="D33" s="397" t="s">
        <v>174</v>
      </c>
      <c r="E33" s="359" t="s">
        <v>539</v>
      </c>
      <c r="F33" s="361">
        <v>44648.0</v>
      </c>
      <c r="G33" s="359" t="s">
        <v>567</v>
      </c>
      <c r="I33" s="352"/>
    </row>
    <row r="34" ht="12.75" hidden="1" customHeight="1">
      <c r="A34" s="395" t="s">
        <v>340</v>
      </c>
      <c r="B34" s="393" t="s">
        <v>257</v>
      </c>
      <c r="C34" s="396" t="s">
        <v>204</v>
      </c>
      <c r="D34" s="397" t="s">
        <v>190</v>
      </c>
      <c r="E34" s="309"/>
      <c r="F34" s="309"/>
      <c r="G34" s="309"/>
      <c r="I34" s="352"/>
    </row>
    <row r="35" ht="12.75" customHeight="1">
      <c r="A35" s="395" t="s">
        <v>318</v>
      </c>
      <c r="B35" s="393" t="s">
        <v>319</v>
      </c>
      <c r="C35" s="396" t="s">
        <v>124</v>
      </c>
      <c r="D35" s="397" t="s">
        <v>174</v>
      </c>
      <c r="E35" s="359" t="s">
        <v>541</v>
      </c>
      <c r="F35" s="361">
        <v>44649.0</v>
      </c>
      <c r="G35" s="359" t="s">
        <v>567</v>
      </c>
      <c r="I35" s="352"/>
    </row>
    <row r="36" ht="12.75" hidden="1" customHeight="1">
      <c r="A36" s="395" t="s">
        <v>285</v>
      </c>
      <c r="B36" s="393" t="s">
        <v>286</v>
      </c>
      <c r="C36" s="396"/>
      <c r="D36" s="397"/>
      <c r="E36" s="309"/>
      <c r="F36" s="309"/>
      <c r="G36" s="309"/>
      <c r="I36" s="352"/>
    </row>
    <row r="37" ht="12.75" customHeight="1">
      <c r="A37" s="395" t="s">
        <v>320</v>
      </c>
      <c r="B37" s="393" t="s">
        <v>321</v>
      </c>
      <c r="C37" s="396" t="s">
        <v>143</v>
      </c>
      <c r="D37" s="397" t="s">
        <v>174</v>
      </c>
      <c r="E37" s="359" t="s">
        <v>541</v>
      </c>
      <c r="F37" s="361">
        <v>44649.0</v>
      </c>
      <c r="G37" s="359" t="s">
        <v>349</v>
      </c>
      <c r="I37" s="352"/>
    </row>
    <row r="38" ht="12.75" hidden="1" customHeight="1">
      <c r="A38" s="395" t="s">
        <v>677</v>
      </c>
      <c r="B38" s="393" t="s">
        <v>307</v>
      </c>
      <c r="C38" s="7"/>
      <c r="D38" s="4"/>
      <c r="E38" s="309"/>
      <c r="F38" s="309"/>
      <c r="G38" s="309"/>
      <c r="I38" s="352"/>
    </row>
    <row r="39" ht="12.75" hidden="1" customHeight="1">
      <c r="A39" s="395" t="s">
        <v>678</v>
      </c>
      <c r="B39" s="393" t="s">
        <v>199</v>
      </c>
      <c r="C39" s="396" t="s">
        <v>71</v>
      </c>
      <c r="D39" s="397" t="s">
        <v>190</v>
      </c>
      <c r="E39" s="359" t="s">
        <v>542</v>
      </c>
      <c r="F39" s="359"/>
      <c r="G39" s="359" t="s">
        <v>175</v>
      </c>
      <c r="I39" s="352"/>
    </row>
    <row r="40" ht="12.75" customHeight="1">
      <c r="A40" s="395" t="s">
        <v>679</v>
      </c>
      <c r="B40" s="393" t="s">
        <v>680</v>
      </c>
      <c r="C40" s="396" t="s">
        <v>245</v>
      </c>
      <c r="D40" s="397" t="s">
        <v>174</v>
      </c>
      <c r="E40" s="359" t="s">
        <v>541</v>
      </c>
      <c r="F40" s="361">
        <v>44649.0</v>
      </c>
      <c r="G40" s="359" t="s">
        <v>258</v>
      </c>
      <c r="I40" s="309"/>
    </row>
    <row r="41" ht="12.75" customHeight="1">
      <c r="A41" s="401" t="s">
        <v>677</v>
      </c>
      <c r="B41" s="402" t="s">
        <v>307</v>
      </c>
      <c r="C41" s="401" t="s">
        <v>24</v>
      </c>
      <c r="D41" s="397" t="s">
        <v>174</v>
      </c>
      <c r="E41" s="359" t="s">
        <v>542</v>
      </c>
      <c r="F41" s="361">
        <v>44650.0</v>
      </c>
      <c r="G41" s="359" t="s">
        <v>681</v>
      </c>
      <c r="I41" s="309"/>
    </row>
    <row r="42" ht="12.75" customHeight="1">
      <c r="B42" s="403"/>
      <c r="I42" s="309"/>
    </row>
    <row r="43" ht="12.75" customHeight="1">
      <c r="B43" s="403"/>
      <c r="I43" s="309"/>
    </row>
    <row r="44" ht="12.75" customHeight="1">
      <c r="B44" s="403"/>
      <c r="I44" s="309"/>
    </row>
    <row r="45" ht="12.75" customHeight="1">
      <c r="B45" s="403"/>
      <c r="I45" s="309"/>
    </row>
    <row r="46" ht="12.75" customHeight="1">
      <c r="B46" s="403"/>
      <c r="I46" s="309"/>
    </row>
    <row r="47" ht="12.75" customHeight="1">
      <c r="B47" s="403"/>
      <c r="I47" s="309"/>
    </row>
    <row r="48" ht="12.75" customHeight="1">
      <c r="B48" s="403"/>
      <c r="I48" s="309"/>
    </row>
    <row r="49" ht="12.75" customHeight="1">
      <c r="B49" s="403"/>
      <c r="I49" s="309"/>
    </row>
    <row r="50" ht="12.75" customHeight="1">
      <c r="B50" s="403"/>
    </row>
    <row r="51" ht="12.75" customHeight="1">
      <c r="B51" s="403"/>
    </row>
    <row r="52" ht="12.75" customHeight="1">
      <c r="B52" s="403"/>
    </row>
    <row r="53" ht="12.75" customHeight="1">
      <c r="B53" s="403"/>
    </row>
    <row r="54" ht="12.75" customHeight="1">
      <c r="B54" s="403"/>
    </row>
    <row r="55" ht="12.75" customHeight="1">
      <c r="B55" s="403"/>
    </row>
    <row r="56" ht="12.75" customHeight="1">
      <c r="B56" s="403"/>
    </row>
    <row r="57" ht="12.75" customHeight="1">
      <c r="B57" s="403"/>
    </row>
    <row r="58" ht="12.75" customHeight="1">
      <c r="B58" s="403"/>
    </row>
    <row r="59" ht="12.75" customHeight="1">
      <c r="B59" s="403"/>
    </row>
    <row r="60" ht="12.75" customHeight="1">
      <c r="B60" s="403"/>
    </row>
    <row r="61" ht="12.75" customHeight="1">
      <c r="B61" s="403"/>
    </row>
    <row r="62" ht="12.75" customHeight="1">
      <c r="B62" s="403"/>
    </row>
    <row r="63" ht="12.75" customHeight="1">
      <c r="B63" s="403"/>
    </row>
    <row r="64" ht="12.75" customHeight="1">
      <c r="B64" s="403"/>
    </row>
    <row r="65" ht="12.75" customHeight="1">
      <c r="B65" s="403"/>
    </row>
    <row r="66" ht="12.75" customHeight="1">
      <c r="B66" s="403"/>
    </row>
    <row r="67" ht="12.75" customHeight="1">
      <c r="B67" s="403"/>
    </row>
    <row r="68" ht="12.75" customHeight="1">
      <c r="B68" s="403"/>
    </row>
    <row r="69" ht="12.75" customHeight="1">
      <c r="B69" s="403"/>
    </row>
    <row r="70" ht="12.75" customHeight="1">
      <c r="B70" s="403"/>
    </row>
    <row r="71" ht="12.75" customHeight="1">
      <c r="B71" s="403"/>
    </row>
    <row r="72" ht="12.75" customHeight="1">
      <c r="B72" s="403"/>
    </row>
    <row r="73" ht="12.75" customHeight="1">
      <c r="B73" s="403"/>
    </row>
    <row r="74" ht="12.75" customHeight="1">
      <c r="B74" s="403"/>
    </row>
    <row r="75" ht="12.75" customHeight="1">
      <c r="B75" s="403"/>
    </row>
    <row r="76" ht="12.75" customHeight="1">
      <c r="B76" s="403"/>
    </row>
    <row r="77" ht="12.75" customHeight="1">
      <c r="B77" s="403"/>
    </row>
    <row r="78" ht="12.75" customHeight="1">
      <c r="B78" s="403"/>
    </row>
    <row r="79" ht="12.75" customHeight="1">
      <c r="B79" s="403"/>
    </row>
    <row r="80" ht="12.75" customHeight="1">
      <c r="B80" s="403"/>
    </row>
    <row r="81" ht="12.75" customHeight="1">
      <c r="B81" s="403"/>
    </row>
    <row r="82" ht="12.75" customHeight="1">
      <c r="B82" s="403"/>
    </row>
    <row r="83" ht="12.75" customHeight="1">
      <c r="B83" s="403"/>
    </row>
    <row r="84" ht="12.75" customHeight="1">
      <c r="B84" s="403"/>
    </row>
    <row r="85" ht="12.75" customHeight="1">
      <c r="B85" s="403"/>
    </row>
    <row r="86" ht="12.75" customHeight="1">
      <c r="B86" s="403"/>
    </row>
    <row r="87" ht="12.75" customHeight="1">
      <c r="B87" s="403"/>
    </row>
    <row r="88" ht="12.75" customHeight="1">
      <c r="B88" s="403"/>
    </row>
    <row r="89" ht="12.75" customHeight="1">
      <c r="B89" s="403"/>
    </row>
    <row r="90" ht="12.75" customHeight="1">
      <c r="B90" s="403"/>
    </row>
    <row r="91" ht="12.75" customHeight="1">
      <c r="B91" s="403"/>
    </row>
    <row r="92" ht="12.75" customHeight="1">
      <c r="B92" s="403"/>
    </row>
    <row r="93" ht="12.75" customHeight="1">
      <c r="B93" s="403"/>
    </row>
    <row r="94" ht="12.75" customHeight="1">
      <c r="B94" s="403"/>
    </row>
    <row r="95" ht="12.75" customHeight="1">
      <c r="B95" s="403"/>
    </row>
    <row r="96" ht="12.75" customHeight="1">
      <c r="B96" s="403"/>
    </row>
    <row r="97" ht="12.75" customHeight="1">
      <c r="B97" s="403"/>
    </row>
    <row r="98" ht="12.75" customHeight="1">
      <c r="B98" s="403"/>
    </row>
    <row r="99" ht="12.75" customHeight="1">
      <c r="B99" s="403"/>
    </row>
    <row r="100" ht="12.75" customHeight="1">
      <c r="B100" s="403"/>
    </row>
    <row r="101" ht="12.75" customHeight="1">
      <c r="B101" s="403"/>
    </row>
    <row r="102" ht="12.75" customHeight="1">
      <c r="B102" s="403"/>
    </row>
    <row r="103" ht="12.75" customHeight="1">
      <c r="B103" s="403"/>
    </row>
    <row r="104" ht="12.75" customHeight="1">
      <c r="B104" s="403"/>
    </row>
    <row r="105" ht="12.75" customHeight="1">
      <c r="B105" s="403"/>
    </row>
    <row r="106" ht="12.75" customHeight="1">
      <c r="B106" s="403"/>
    </row>
    <row r="107" ht="12.75" customHeight="1">
      <c r="B107" s="403"/>
    </row>
    <row r="108" ht="12.75" customHeight="1">
      <c r="B108" s="403"/>
    </row>
    <row r="109" ht="12.75" customHeight="1">
      <c r="B109" s="403"/>
    </row>
    <row r="110" ht="12.75" customHeight="1">
      <c r="B110" s="403"/>
    </row>
    <row r="111" ht="12.75" customHeight="1">
      <c r="B111" s="403"/>
    </row>
    <row r="112" ht="12.75" customHeight="1">
      <c r="B112" s="403"/>
    </row>
    <row r="113" ht="12.75" customHeight="1">
      <c r="B113" s="403"/>
    </row>
    <row r="114" ht="12.75" customHeight="1">
      <c r="B114" s="403"/>
    </row>
    <row r="115" ht="12.75" customHeight="1">
      <c r="B115" s="403"/>
    </row>
    <row r="116" ht="12.75" customHeight="1">
      <c r="B116" s="403"/>
    </row>
    <row r="117" ht="12.75" customHeight="1">
      <c r="B117" s="403"/>
    </row>
    <row r="118" ht="12.75" customHeight="1">
      <c r="B118" s="403"/>
    </row>
    <row r="119" ht="12.75" customHeight="1">
      <c r="B119" s="403"/>
    </row>
    <row r="120" ht="12.75" customHeight="1">
      <c r="B120" s="403"/>
    </row>
    <row r="121" ht="12.75" customHeight="1">
      <c r="B121" s="403"/>
    </row>
    <row r="122" ht="12.75" customHeight="1">
      <c r="B122" s="403"/>
    </row>
    <row r="123" ht="12.75" customHeight="1">
      <c r="B123" s="403"/>
    </row>
    <row r="124" ht="12.75" customHeight="1">
      <c r="B124" s="403"/>
    </row>
    <row r="125" ht="12.75" customHeight="1">
      <c r="B125" s="403"/>
    </row>
    <row r="126" ht="12.75" customHeight="1">
      <c r="B126" s="403"/>
    </row>
    <row r="127" ht="12.75" customHeight="1">
      <c r="B127" s="403"/>
    </row>
    <row r="128" ht="12.75" customHeight="1">
      <c r="B128" s="403"/>
    </row>
    <row r="129" ht="12.75" customHeight="1">
      <c r="B129" s="403"/>
    </row>
    <row r="130" ht="12.75" customHeight="1">
      <c r="B130" s="403"/>
    </row>
    <row r="131" ht="12.75" customHeight="1">
      <c r="B131" s="403"/>
    </row>
    <row r="132" ht="12.75" customHeight="1">
      <c r="B132" s="403"/>
    </row>
    <row r="133" ht="12.75" customHeight="1">
      <c r="B133" s="403"/>
    </row>
    <row r="134" ht="12.75" customHeight="1">
      <c r="B134" s="403"/>
    </row>
    <row r="135" ht="12.75" customHeight="1">
      <c r="B135" s="403"/>
    </row>
    <row r="136" ht="12.75" customHeight="1">
      <c r="B136" s="403"/>
    </row>
    <row r="137" ht="12.75" customHeight="1">
      <c r="B137" s="403"/>
    </row>
    <row r="138" ht="12.75" customHeight="1">
      <c r="B138" s="403"/>
    </row>
    <row r="139" ht="12.75" customHeight="1">
      <c r="B139" s="403"/>
    </row>
    <row r="140" ht="12.75" customHeight="1">
      <c r="B140" s="403"/>
    </row>
    <row r="141" ht="12.75" customHeight="1">
      <c r="B141" s="403"/>
    </row>
    <row r="142" ht="12.75" customHeight="1">
      <c r="B142" s="403"/>
    </row>
    <row r="143" ht="12.75" customHeight="1">
      <c r="B143" s="403"/>
    </row>
    <row r="144" ht="12.75" customHeight="1">
      <c r="B144" s="403"/>
    </row>
    <row r="145" ht="12.75" customHeight="1">
      <c r="B145" s="403"/>
    </row>
    <row r="146" ht="12.75" customHeight="1">
      <c r="B146" s="403"/>
    </row>
    <row r="147" ht="12.75" customHeight="1">
      <c r="B147" s="403"/>
    </row>
    <row r="148" ht="12.75" customHeight="1">
      <c r="B148" s="403"/>
    </row>
    <row r="149" ht="12.75" customHeight="1">
      <c r="B149" s="403"/>
    </row>
    <row r="150" ht="12.75" customHeight="1">
      <c r="B150" s="403"/>
    </row>
    <row r="151" ht="12.75" customHeight="1">
      <c r="B151" s="403"/>
    </row>
    <row r="152" ht="12.75" customHeight="1">
      <c r="B152" s="403"/>
    </row>
    <row r="153" ht="12.75" customHeight="1">
      <c r="B153" s="403"/>
    </row>
    <row r="154" ht="12.75" customHeight="1">
      <c r="B154" s="403"/>
    </row>
    <row r="155" ht="12.75" customHeight="1">
      <c r="B155" s="403"/>
    </row>
    <row r="156" ht="12.75" customHeight="1">
      <c r="B156" s="403"/>
    </row>
    <row r="157" ht="12.75" customHeight="1">
      <c r="B157" s="403"/>
    </row>
    <row r="158" ht="12.75" customHeight="1">
      <c r="B158" s="403"/>
    </row>
    <row r="159" ht="12.75" customHeight="1">
      <c r="B159" s="403"/>
    </row>
    <row r="160" ht="12.75" customHeight="1">
      <c r="B160" s="403"/>
    </row>
    <row r="161" ht="12.75" customHeight="1">
      <c r="B161" s="403"/>
    </row>
    <row r="162" ht="12.75" customHeight="1">
      <c r="B162" s="403"/>
    </row>
    <row r="163" ht="12.75" customHeight="1">
      <c r="B163" s="403"/>
    </row>
    <row r="164" ht="12.75" customHeight="1">
      <c r="B164" s="403"/>
    </row>
    <row r="165" ht="12.75" customHeight="1">
      <c r="B165" s="403"/>
    </row>
    <row r="166" ht="12.75" customHeight="1">
      <c r="B166" s="403"/>
    </row>
    <row r="167" ht="12.75" customHeight="1">
      <c r="B167" s="403"/>
    </row>
    <row r="168" ht="12.75" customHeight="1">
      <c r="B168" s="403"/>
    </row>
    <row r="169" ht="12.75" customHeight="1">
      <c r="B169" s="403"/>
    </row>
    <row r="170" ht="12.75" customHeight="1">
      <c r="B170" s="403"/>
    </row>
    <row r="171" ht="12.75" customHeight="1">
      <c r="B171" s="403"/>
    </row>
    <row r="172" ht="12.75" customHeight="1">
      <c r="B172" s="403"/>
    </row>
    <row r="173" ht="12.75" customHeight="1">
      <c r="B173" s="403"/>
    </row>
    <row r="174" ht="12.75" customHeight="1">
      <c r="B174" s="403"/>
    </row>
    <row r="175" ht="12.75" customHeight="1">
      <c r="B175" s="403"/>
    </row>
    <row r="176" ht="12.75" customHeight="1">
      <c r="B176" s="403"/>
    </row>
    <row r="177" ht="12.75" customHeight="1">
      <c r="B177" s="403"/>
    </row>
    <row r="178" ht="12.75" customHeight="1">
      <c r="B178" s="403"/>
    </row>
    <row r="179" ht="12.75" customHeight="1">
      <c r="B179" s="403"/>
    </row>
    <row r="180" ht="12.75" customHeight="1">
      <c r="B180" s="403"/>
    </row>
    <row r="181" ht="12.75" customHeight="1">
      <c r="B181" s="403"/>
    </row>
    <row r="182" ht="12.75" customHeight="1">
      <c r="B182" s="403"/>
    </row>
    <row r="183" ht="12.75" customHeight="1">
      <c r="B183" s="403"/>
    </row>
    <row r="184" ht="12.75" customHeight="1">
      <c r="B184" s="403"/>
    </row>
    <row r="185" ht="12.75" customHeight="1">
      <c r="B185" s="403"/>
    </row>
    <row r="186" ht="12.75" customHeight="1">
      <c r="B186" s="403"/>
    </row>
    <row r="187" ht="12.75" customHeight="1">
      <c r="B187" s="403"/>
    </row>
    <row r="188" ht="12.75" customHeight="1">
      <c r="B188" s="403"/>
    </row>
    <row r="189" ht="12.75" customHeight="1">
      <c r="B189" s="403"/>
    </row>
    <row r="190" ht="12.75" customHeight="1">
      <c r="B190" s="403"/>
    </row>
    <row r="191" ht="12.75" customHeight="1">
      <c r="B191" s="403"/>
    </row>
    <row r="192" ht="12.75" customHeight="1">
      <c r="B192" s="403"/>
    </row>
    <row r="193" ht="12.75" customHeight="1">
      <c r="B193" s="403"/>
    </row>
    <row r="194" ht="12.75" customHeight="1">
      <c r="B194" s="403"/>
    </row>
    <row r="195" ht="12.75" customHeight="1">
      <c r="B195" s="403"/>
    </row>
    <row r="196" ht="12.75" customHeight="1">
      <c r="B196" s="403"/>
    </row>
    <row r="197" ht="12.75" customHeight="1">
      <c r="B197" s="403"/>
    </row>
    <row r="198" ht="12.75" customHeight="1">
      <c r="B198" s="403"/>
    </row>
    <row r="199" ht="12.75" customHeight="1">
      <c r="B199" s="403"/>
    </row>
    <row r="200" ht="12.75" customHeight="1">
      <c r="B200" s="403"/>
    </row>
    <row r="201" ht="12.75" customHeight="1">
      <c r="B201" s="403"/>
    </row>
    <row r="202" ht="12.75" customHeight="1">
      <c r="B202" s="403"/>
    </row>
    <row r="203" ht="12.75" customHeight="1">
      <c r="B203" s="403"/>
    </row>
    <row r="204" ht="12.75" customHeight="1">
      <c r="B204" s="403"/>
    </row>
    <row r="205" ht="12.75" customHeight="1">
      <c r="B205" s="403"/>
    </row>
    <row r="206" ht="12.75" customHeight="1">
      <c r="B206" s="403"/>
    </row>
    <row r="207" ht="12.75" customHeight="1">
      <c r="B207" s="403"/>
    </row>
    <row r="208" ht="12.75" customHeight="1">
      <c r="B208" s="403"/>
    </row>
    <row r="209" ht="12.75" customHeight="1">
      <c r="B209" s="403"/>
    </row>
    <row r="210" ht="12.75" customHeight="1">
      <c r="B210" s="403"/>
    </row>
    <row r="211" ht="12.75" customHeight="1">
      <c r="B211" s="403"/>
    </row>
    <row r="212" ht="12.75" customHeight="1">
      <c r="B212" s="403"/>
    </row>
    <row r="213" ht="12.75" customHeight="1">
      <c r="B213" s="403"/>
    </row>
    <row r="214" ht="12.75" customHeight="1">
      <c r="B214" s="403"/>
    </row>
    <row r="215" ht="12.75" customHeight="1">
      <c r="B215" s="403"/>
    </row>
    <row r="216" ht="12.75" customHeight="1">
      <c r="B216" s="403"/>
    </row>
    <row r="217" ht="12.75" customHeight="1">
      <c r="B217" s="403"/>
    </row>
    <row r="218" ht="12.75" customHeight="1">
      <c r="B218" s="403"/>
    </row>
    <row r="219" ht="12.75" customHeight="1">
      <c r="B219" s="403"/>
    </row>
    <row r="220" ht="12.75" customHeight="1">
      <c r="B220" s="403"/>
    </row>
    <row r="221" ht="12.75" customHeight="1">
      <c r="B221" s="403"/>
    </row>
    <row r="222" ht="12.75" customHeight="1">
      <c r="B222" s="403"/>
    </row>
    <row r="223" ht="12.75" customHeight="1">
      <c r="B223" s="403"/>
    </row>
    <row r="224" ht="12.75" customHeight="1">
      <c r="B224" s="403"/>
    </row>
    <row r="225" ht="12.75" customHeight="1">
      <c r="B225" s="403"/>
    </row>
    <row r="226" ht="12.75" customHeight="1">
      <c r="B226" s="403"/>
    </row>
    <row r="227" ht="12.75" customHeight="1">
      <c r="B227" s="403"/>
    </row>
    <row r="228" ht="12.75" customHeight="1">
      <c r="B228" s="403"/>
    </row>
    <row r="229" ht="12.75" customHeight="1">
      <c r="B229" s="403"/>
    </row>
    <row r="230" ht="12.75" customHeight="1">
      <c r="B230" s="403"/>
    </row>
    <row r="231" ht="12.75" customHeight="1">
      <c r="B231" s="403"/>
    </row>
    <row r="232" ht="12.75" customHeight="1">
      <c r="B232" s="403"/>
    </row>
    <row r="233" ht="12.75" customHeight="1">
      <c r="B233" s="403"/>
    </row>
    <row r="234" ht="12.75" customHeight="1">
      <c r="B234" s="403"/>
    </row>
    <row r="235" ht="12.75" customHeight="1">
      <c r="B235" s="403"/>
    </row>
    <row r="236" ht="12.75" customHeight="1">
      <c r="B236" s="403"/>
    </row>
    <row r="237" ht="12.75" customHeight="1">
      <c r="B237" s="403"/>
    </row>
    <row r="238" ht="12.75" customHeight="1">
      <c r="B238" s="403"/>
    </row>
    <row r="239" ht="12.75" customHeight="1">
      <c r="B239" s="403"/>
    </row>
    <row r="240" ht="12.75" customHeight="1">
      <c r="B240" s="403"/>
    </row>
    <row r="241" ht="12.75" customHeight="1">
      <c r="B241" s="403"/>
    </row>
    <row r="242" ht="12.75" customHeight="1">
      <c r="B242" s="403"/>
    </row>
    <row r="243" ht="12.75" customHeight="1">
      <c r="B243" s="403"/>
    </row>
    <row r="244" ht="12.75" customHeight="1">
      <c r="B244" s="403"/>
    </row>
    <row r="245" ht="12.75" customHeight="1">
      <c r="B245" s="403"/>
    </row>
    <row r="246" ht="12.75" customHeight="1">
      <c r="B246" s="403"/>
    </row>
    <row r="247" ht="12.75" customHeight="1">
      <c r="B247" s="403"/>
    </row>
    <row r="248" ht="12.75" customHeight="1">
      <c r="B248" s="403"/>
    </row>
    <row r="249" ht="12.75" customHeight="1">
      <c r="B249" s="403"/>
    </row>
    <row r="250" ht="12.75" customHeight="1">
      <c r="B250" s="403"/>
    </row>
    <row r="251" ht="12.75" customHeight="1">
      <c r="B251" s="403"/>
    </row>
    <row r="252" ht="12.75" customHeight="1">
      <c r="B252" s="403"/>
    </row>
    <row r="253" ht="12.75" customHeight="1">
      <c r="B253" s="403"/>
    </row>
    <row r="254" ht="12.75" customHeight="1">
      <c r="B254" s="403"/>
    </row>
    <row r="255" ht="12.75" customHeight="1">
      <c r="B255" s="403"/>
    </row>
    <row r="256" ht="12.75" customHeight="1">
      <c r="B256" s="403"/>
    </row>
    <row r="257" ht="12.75" customHeight="1">
      <c r="B257" s="403"/>
    </row>
    <row r="258" ht="12.75" customHeight="1">
      <c r="B258" s="403"/>
    </row>
    <row r="259" ht="12.75" customHeight="1">
      <c r="B259" s="403"/>
    </row>
    <row r="260" ht="12.75" customHeight="1">
      <c r="B260" s="403"/>
    </row>
    <row r="261" ht="12.75" customHeight="1">
      <c r="B261" s="403"/>
    </row>
    <row r="262" ht="12.75" customHeight="1">
      <c r="B262" s="403"/>
    </row>
    <row r="263" ht="12.75" customHeight="1">
      <c r="B263" s="403"/>
    </row>
    <row r="264" ht="12.75" customHeight="1">
      <c r="B264" s="403"/>
    </row>
    <row r="265" ht="12.75" customHeight="1">
      <c r="B265" s="403"/>
    </row>
    <row r="266" ht="12.75" customHeight="1">
      <c r="B266" s="403"/>
    </row>
    <row r="267" ht="12.75" customHeight="1">
      <c r="B267" s="403"/>
    </row>
    <row r="268" ht="12.75" customHeight="1">
      <c r="B268" s="403"/>
    </row>
    <row r="269" ht="12.75" customHeight="1">
      <c r="B269" s="403"/>
    </row>
    <row r="270" ht="12.75" customHeight="1">
      <c r="B270" s="403"/>
    </row>
    <row r="271" ht="12.75" customHeight="1">
      <c r="B271" s="403"/>
    </row>
    <row r="272" ht="12.75" customHeight="1">
      <c r="B272" s="403"/>
    </row>
    <row r="273" ht="12.75" customHeight="1">
      <c r="B273" s="403"/>
    </row>
    <row r="274" ht="12.75" customHeight="1">
      <c r="B274" s="403"/>
    </row>
    <row r="275" ht="12.75" customHeight="1">
      <c r="B275" s="403"/>
    </row>
    <row r="276" ht="12.75" customHeight="1">
      <c r="B276" s="403"/>
    </row>
    <row r="277" ht="12.75" customHeight="1">
      <c r="B277" s="403"/>
    </row>
    <row r="278" ht="12.75" customHeight="1">
      <c r="B278" s="403"/>
    </row>
    <row r="279" ht="12.75" customHeight="1">
      <c r="B279" s="403"/>
    </row>
    <row r="280" ht="12.75" customHeight="1">
      <c r="B280" s="403"/>
    </row>
    <row r="281" ht="12.75" customHeight="1">
      <c r="B281" s="403"/>
    </row>
    <row r="282" ht="12.75" customHeight="1">
      <c r="B282" s="403"/>
    </row>
    <row r="283" ht="12.75" customHeight="1">
      <c r="B283" s="403"/>
    </row>
    <row r="284" ht="12.75" customHeight="1">
      <c r="B284" s="403"/>
    </row>
    <row r="285" ht="12.75" customHeight="1">
      <c r="B285" s="403"/>
    </row>
    <row r="286" ht="12.75" customHeight="1">
      <c r="B286" s="403"/>
    </row>
    <row r="287" ht="12.75" customHeight="1">
      <c r="B287" s="403"/>
    </row>
    <row r="288" ht="12.75" customHeight="1">
      <c r="B288" s="403"/>
    </row>
    <row r="289" ht="12.75" customHeight="1">
      <c r="B289" s="403"/>
    </row>
    <row r="290" ht="12.75" customHeight="1">
      <c r="B290" s="403"/>
    </row>
    <row r="291" ht="12.75" customHeight="1">
      <c r="B291" s="403"/>
    </row>
    <row r="292" ht="12.75" customHeight="1">
      <c r="B292" s="403"/>
    </row>
    <row r="293" ht="12.75" customHeight="1">
      <c r="B293" s="403"/>
    </row>
    <row r="294" ht="12.75" customHeight="1">
      <c r="B294" s="403"/>
    </row>
    <row r="295" ht="12.75" customHeight="1">
      <c r="B295" s="403"/>
    </row>
    <row r="296" ht="12.75" customHeight="1">
      <c r="B296" s="403"/>
    </row>
    <row r="297" ht="12.75" customHeight="1">
      <c r="B297" s="403"/>
    </row>
    <row r="298" ht="12.75" customHeight="1">
      <c r="B298" s="403"/>
    </row>
    <row r="299" ht="12.75" customHeight="1">
      <c r="B299" s="403"/>
    </row>
    <row r="300" ht="12.75" customHeight="1">
      <c r="B300" s="403"/>
    </row>
    <row r="301" ht="12.75" customHeight="1">
      <c r="B301" s="403"/>
    </row>
    <row r="302" ht="12.75" customHeight="1">
      <c r="B302" s="403"/>
    </row>
    <row r="303" ht="12.75" customHeight="1">
      <c r="B303" s="403"/>
    </row>
    <row r="304" ht="12.75" customHeight="1">
      <c r="B304" s="403"/>
    </row>
    <row r="305" ht="12.75" customHeight="1">
      <c r="B305" s="403"/>
    </row>
    <row r="306" ht="12.75" customHeight="1">
      <c r="B306" s="403"/>
    </row>
    <row r="307" ht="12.75" customHeight="1">
      <c r="B307" s="403"/>
    </row>
    <row r="308" ht="12.75" customHeight="1">
      <c r="B308" s="403"/>
    </row>
    <row r="309" ht="12.75" customHeight="1">
      <c r="B309" s="403"/>
    </row>
    <row r="310" ht="12.75" customHeight="1">
      <c r="B310" s="403"/>
    </row>
    <row r="311" ht="12.75" customHeight="1">
      <c r="B311" s="403"/>
    </row>
    <row r="312" ht="12.75" customHeight="1">
      <c r="B312" s="403"/>
    </row>
    <row r="313" ht="12.75" customHeight="1">
      <c r="B313" s="403"/>
    </row>
    <row r="314" ht="12.75" customHeight="1">
      <c r="B314" s="403"/>
    </row>
    <row r="315" ht="12.75" customHeight="1">
      <c r="B315" s="403"/>
    </row>
    <row r="316" ht="12.75" customHeight="1">
      <c r="B316" s="403"/>
    </row>
    <row r="317" ht="12.75" customHeight="1">
      <c r="B317" s="403"/>
    </row>
    <row r="318" ht="12.75" customHeight="1">
      <c r="B318" s="403"/>
    </row>
    <row r="319" ht="12.75" customHeight="1">
      <c r="B319" s="403"/>
    </row>
    <row r="320" ht="12.75" customHeight="1">
      <c r="B320" s="403"/>
    </row>
    <row r="321" ht="12.75" customHeight="1">
      <c r="B321" s="403"/>
    </row>
    <row r="322" ht="12.75" customHeight="1">
      <c r="B322" s="403"/>
    </row>
    <row r="323" ht="12.75" customHeight="1">
      <c r="B323" s="403"/>
    </row>
    <row r="324" ht="12.75" customHeight="1">
      <c r="B324" s="403"/>
    </row>
    <row r="325" ht="12.75" customHeight="1">
      <c r="B325" s="403"/>
    </row>
    <row r="326" ht="12.75" customHeight="1">
      <c r="B326" s="403"/>
    </row>
    <row r="327" ht="12.75" customHeight="1">
      <c r="B327" s="403"/>
    </row>
    <row r="328" ht="12.75" customHeight="1">
      <c r="B328" s="403"/>
    </row>
    <row r="329" ht="12.75" customHeight="1">
      <c r="B329" s="403"/>
    </row>
    <row r="330" ht="12.75" customHeight="1">
      <c r="B330" s="403"/>
    </row>
    <row r="331" ht="12.75" customHeight="1">
      <c r="B331" s="403"/>
    </row>
    <row r="332" ht="12.75" customHeight="1">
      <c r="B332" s="403"/>
    </row>
    <row r="333" ht="12.75" customHeight="1">
      <c r="B333" s="403"/>
    </row>
    <row r="334" ht="12.75" customHeight="1">
      <c r="B334" s="403"/>
    </row>
    <row r="335" ht="12.75" customHeight="1">
      <c r="B335" s="403"/>
    </row>
    <row r="336" ht="12.75" customHeight="1">
      <c r="B336" s="403"/>
    </row>
    <row r="337" ht="12.75" customHeight="1">
      <c r="B337" s="403"/>
    </row>
    <row r="338" ht="12.75" customHeight="1">
      <c r="B338" s="403"/>
    </row>
    <row r="339" ht="12.75" customHeight="1">
      <c r="B339" s="403"/>
    </row>
    <row r="340" ht="12.75" customHeight="1">
      <c r="B340" s="403"/>
    </row>
    <row r="341" ht="12.75" customHeight="1">
      <c r="B341" s="403"/>
    </row>
    <row r="342" ht="12.75" customHeight="1">
      <c r="B342" s="403"/>
    </row>
    <row r="343" ht="12.75" customHeight="1">
      <c r="B343" s="403"/>
    </row>
    <row r="344" ht="12.75" customHeight="1">
      <c r="B344" s="403"/>
    </row>
    <row r="345" ht="12.75" customHeight="1">
      <c r="B345" s="403"/>
    </row>
    <row r="346" ht="12.75" customHeight="1">
      <c r="B346" s="403"/>
    </row>
    <row r="347" ht="12.75" customHeight="1">
      <c r="B347" s="403"/>
    </row>
    <row r="348" ht="12.75" customHeight="1">
      <c r="B348" s="403"/>
    </row>
    <row r="349" ht="12.75" customHeight="1">
      <c r="B349" s="403"/>
    </row>
    <row r="350" ht="12.75" customHeight="1">
      <c r="B350" s="403"/>
    </row>
    <row r="351" ht="12.75" customHeight="1">
      <c r="B351" s="403"/>
    </row>
    <row r="352" ht="12.75" customHeight="1">
      <c r="B352" s="403"/>
    </row>
    <row r="353" ht="12.75" customHeight="1">
      <c r="B353" s="403"/>
    </row>
    <row r="354" ht="12.75" customHeight="1">
      <c r="B354" s="403"/>
    </row>
    <row r="355" ht="12.75" customHeight="1">
      <c r="B355" s="403"/>
    </row>
    <row r="356" ht="12.75" customHeight="1">
      <c r="B356" s="403"/>
    </row>
    <row r="357" ht="12.75" customHeight="1">
      <c r="B357" s="403"/>
    </row>
    <row r="358" ht="12.75" customHeight="1">
      <c r="B358" s="403"/>
    </row>
    <row r="359" ht="12.75" customHeight="1">
      <c r="B359" s="403"/>
    </row>
    <row r="360" ht="12.75" customHeight="1">
      <c r="B360" s="403"/>
    </row>
    <row r="361" ht="12.75" customHeight="1">
      <c r="B361" s="403"/>
    </row>
    <row r="362" ht="12.75" customHeight="1">
      <c r="B362" s="403"/>
    </row>
    <row r="363" ht="12.75" customHeight="1">
      <c r="B363" s="403"/>
    </row>
    <row r="364" ht="12.75" customHeight="1">
      <c r="B364" s="403"/>
    </row>
    <row r="365" ht="12.75" customHeight="1">
      <c r="B365" s="403"/>
    </row>
    <row r="366" ht="12.75" customHeight="1">
      <c r="B366" s="403"/>
    </row>
    <row r="367" ht="12.75" customHeight="1">
      <c r="B367" s="403"/>
    </row>
    <row r="368" ht="12.75" customHeight="1">
      <c r="B368" s="403"/>
    </row>
    <row r="369" ht="12.75" customHeight="1">
      <c r="B369" s="403"/>
    </row>
    <row r="370" ht="12.75" customHeight="1">
      <c r="B370" s="403"/>
    </row>
    <row r="371" ht="12.75" customHeight="1">
      <c r="B371" s="403"/>
    </row>
    <row r="372" ht="12.75" customHeight="1">
      <c r="B372" s="403"/>
    </row>
    <row r="373" ht="12.75" customHeight="1">
      <c r="B373" s="403"/>
    </row>
    <row r="374" ht="12.75" customHeight="1">
      <c r="B374" s="403"/>
    </row>
    <row r="375" ht="12.75" customHeight="1">
      <c r="B375" s="403"/>
    </row>
    <row r="376" ht="12.75" customHeight="1">
      <c r="B376" s="403"/>
    </row>
    <row r="377" ht="12.75" customHeight="1">
      <c r="B377" s="403"/>
    </row>
    <row r="378" ht="12.75" customHeight="1">
      <c r="B378" s="403"/>
    </row>
    <row r="379" ht="12.75" customHeight="1">
      <c r="B379" s="403"/>
    </row>
    <row r="380" ht="12.75" customHeight="1">
      <c r="B380" s="403"/>
    </row>
    <row r="381" ht="12.75" customHeight="1">
      <c r="B381" s="403"/>
    </row>
    <row r="382" ht="12.75" customHeight="1">
      <c r="B382" s="403"/>
    </row>
    <row r="383" ht="12.75" customHeight="1">
      <c r="B383" s="403"/>
    </row>
    <row r="384" ht="12.75" customHeight="1">
      <c r="B384" s="403"/>
    </row>
    <row r="385" ht="12.75" customHeight="1">
      <c r="B385" s="403"/>
    </row>
    <row r="386" ht="12.75" customHeight="1">
      <c r="B386" s="403"/>
    </row>
    <row r="387" ht="12.75" customHeight="1">
      <c r="B387" s="403"/>
    </row>
    <row r="388" ht="12.75" customHeight="1">
      <c r="B388" s="403"/>
    </row>
    <row r="389" ht="12.75" customHeight="1">
      <c r="B389" s="403"/>
    </row>
    <row r="390" ht="12.75" customHeight="1">
      <c r="B390" s="403"/>
    </row>
    <row r="391" ht="12.75" customHeight="1">
      <c r="B391" s="403"/>
    </row>
    <row r="392" ht="12.75" customHeight="1">
      <c r="B392" s="403"/>
    </row>
    <row r="393" ht="12.75" customHeight="1">
      <c r="B393" s="403"/>
    </row>
    <row r="394" ht="12.75" customHeight="1">
      <c r="B394" s="403"/>
    </row>
    <row r="395" ht="12.75" customHeight="1">
      <c r="B395" s="403"/>
    </row>
    <row r="396" ht="12.75" customHeight="1">
      <c r="B396" s="403"/>
    </row>
    <row r="397" ht="12.75" customHeight="1">
      <c r="B397" s="403"/>
    </row>
    <row r="398" ht="12.75" customHeight="1">
      <c r="B398" s="403"/>
    </row>
    <row r="399" ht="12.75" customHeight="1">
      <c r="B399" s="403"/>
    </row>
    <row r="400" ht="12.75" customHeight="1">
      <c r="B400" s="403"/>
    </row>
    <row r="401" ht="12.75" customHeight="1">
      <c r="B401" s="403"/>
    </row>
    <row r="402" ht="12.75" customHeight="1">
      <c r="B402" s="403"/>
    </row>
    <row r="403" ht="12.75" customHeight="1">
      <c r="B403" s="403"/>
    </row>
    <row r="404" ht="12.75" customHeight="1">
      <c r="B404" s="403"/>
    </row>
    <row r="405" ht="12.75" customHeight="1">
      <c r="B405" s="403"/>
    </row>
    <row r="406" ht="12.75" customHeight="1">
      <c r="B406" s="403"/>
    </row>
    <row r="407" ht="12.75" customHeight="1">
      <c r="B407" s="403"/>
    </row>
    <row r="408" ht="12.75" customHeight="1">
      <c r="B408" s="403"/>
    </row>
    <row r="409" ht="12.75" customHeight="1">
      <c r="B409" s="403"/>
    </row>
    <row r="410" ht="12.75" customHeight="1">
      <c r="B410" s="403"/>
    </row>
    <row r="411" ht="12.75" customHeight="1">
      <c r="B411" s="403"/>
    </row>
    <row r="412" ht="12.75" customHeight="1">
      <c r="B412" s="403"/>
    </row>
    <row r="413" ht="12.75" customHeight="1">
      <c r="B413" s="403"/>
    </row>
    <row r="414" ht="12.75" customHeight="1">
      <c r="B414" s="403"/>
    </row>
    <row r="415" ht="12.75" customHeight="1">
      <c r="B415" s="403"/>
    </row>
    <row r="416" ht="12.75" customHeight="1">
      <c r="B416" s="403"/>
    </row>
    <row r="417" ht="12.75" customHeight="1">
      <c r="B417" s="403"/>
    </row>
    <row r="418" ht="12.75" customHeight="1">
      <c r="B418" s="403"/>
    </row>
    <row r="419" ht="12.75" customHeight="1">
      <c r="B419" s="403"/>
    </row>
    <row r="420" ht="12.75" customHeight="1">
      <c r="B420" s="403"/>
    </row>
    <row r="421" ht="12.75" customHeight="1">
      <c r="B421" s="403"/>
    </row>
    <row r="422" ht="12.75" customHeight="1">
      <c r="B422" s="403"/>
    </row>
    <row r="423" ht="12.75" customHeight="1">
      <c r="B423" s="403"/>
    </row>
    <row r="424" ht="12.75" customHeight="1">
      <c r="B424" s="403"/>
    </row>
    <row r="425" ht="12.75" customHeight="1">
      <c r="B425" s="403"/>
    </row>
    <row r="426" ht="12.75" customHeight="1">
      <c r="B426" s="403"/>
    </row>
    <row r="427" ht="12.75" customHeight="1">
      <c r="B427" s="403"/>
    </row>
    <row r="428" ht="12.75" customHeight="1">
      <c r="B428" s="403"/>
    </row>
    <row r="429" ht="12.75" customHeight="1">
      <c r="B429" s="403"/>
    </row>
    <row r="430" ht="12.75" customHeight="1">
      <c r="B430" s="403"/>
    </row>
    <row r="431" ht="12.75" customHeight="1">
      <c r="B431" s="403"/>
    </row>
    <row r="432" ht="12.75" customHeight="1">
      <c r="B432" s="403"/>
    </row>
    <row r="433" ht="12.75" customHeight="1">
      <c r="B433" s="403"/>
    </row>
    <row r="434" ht="12.75" customHeight="1">
      <c r="B434" s="403"/>
    </row>
    <row r="435" ht="12.75" customHeight="1">
      <c r="B435" s="403"/>
    </row>
    <row r="436" ht="12.75" customHeight="1">
      <c r="B436" s="403"/>
    </row>
    <row r="437" ht="12.75" customHeight="1">
      <c r="B437" s="403"/>
    </row>
    <row r="438" ht="12.75" customHeight="1">
      <c r="B438" s="403"/>
    </row>
    <row r="439" ht="12.75" customHeight="1">
      <c r="B439" s="403"/>
    </row>
    <row r="440" ht="12.75" customHeight="1">
      <c r="B440" s="403"/>
    </row>
    <row r="441" ht="12.75" customHeight="1">
      <c r="B441" s="403"/>
    </row>
    <row r="442" ht="12.75" customHeight="1">
      <c r="B442" s="403"/>
    </row>
    <row r="443" ht="12.75" customHeight="1">
      <c r="B443" s="403"/>
    </row>
    <row r="444" ht="12.75" customHeight="1">
      <c r="B444" s="403"/>
    </row>
    <row r="445" ht="12.75" customHeight="1">
      <c r="B445" s="403"/>
    </row>
    <row r="446" ht="12.75" customHeight="1">
      <c r="B446" s="403"/>
    </row>
    <row r="447" ht="12.75" customHeight="1">
      <c r="B447" s="403"/>
    </row>
    <row r="448" ht="12.75" customHeight="1">
      <c r="B448" s="403"/>
    </row>
    <row r="449" ht="12.75" customHeight="1">
      <c r="B449" s="403"/>
    </row>
    <row r="450" ht="12.75" customHeight="1">
      <c r="B450" s="403"/>
    </row>
    <row r="451" ht="12.75" customHeight="1">
      <c r="B451" s="403"/>
    </row>
    <row r="452" ht="12.75" customHeight="1">
      <c r="B452" s="403"/>
    </row>
    <row r="453" ht="12.75" customHeight="1">
      <c r="B453" s="403"/>
    </row>
    <row r="454" ht="12.75" customHeight="1">
      <c r="B454" s="403"/>
    </row>
    <row r="455" ht="12.75" customHeight="1">
      <c r="B455" s="403"/>
    </row>
    <row r="456" ht="12.75" customHeight="1">
      <c r="B456" s="403"/>
    </row>
    <row r="457" ht="12.75" customHeight="1">
      <c r="B457" s="403"/>
    </row>
    <row r="458" ht="12.75" customHeight="1">
      <c r="B458" s="403"/>
    </row>
    <row r="459" ht="12.75" customHeight="1">
      <c r="B459" s="403"/>
    </row>
    <row r="460" ht="12.75" customHeight="1">
      <c r="B460" s="403"/>
    </row>
    <row r="461" ht="12.75" customHeight="1">
      <c r="B461" s="403"/>
    </row>
    <row r="462" ht="12.75" customHeight="1">
      <c r="B462" s="403"/>
    </row>
    <row r="463" ht="12.75" customHeight="1">
      <c r="B463" s="403"/>
    </row>
    <row r="464" ht="12.75" customHeight="1">
      <c r="B464" s="403"/>
    </row>
    <row r="465" ht="12.75" customHeight="1">
      <c r="B465" s="403"/>
    </row>
    <row r="466" ht="12.75" customHeight="1">
      <c r="B466" s="403"/>
    </row>
    <row r="467" ht="12.75" customHeight="1">
      <c r="B467" s="403"/>
    </row>
    <row r="468" ht="12.75" customHeight="1">
      <c r="B468" s="403"/>
    </row>
    <row r="469" ht="12.75" customHeight="1">
      <c r="B469" s="403"/>
    </row>
    <row r="470" ht="12.75" customHeight="1">
      <c r="B470" s="403"/>
    </row>
    <row r="471" ht="12.75" customHeight="1">
      <c r="B471" s="403"/>
    </row>
    <row r="472" ht="12.75" customHeight="1">
      <c r="B472" s="403"/>
    </row>
    <row r="473" ht="12.75" customHeight="1">
      <c r="B473" s="403"/>
    </row>
    <row r="474" ht="12.75" customHeight="1">
      <c r="B474" s="403"/>
    </row>
    <row r="475" ht="12.75" customHeight="1">
      <c r="B475" s="403"/>
    </row>
    <row r="476" ht="12.75" customHeight="1">
      <c r="B476" s="403"/>
    </row>
    <row r="477" ht="12.75" customHeight="1">
      <c r="B477" s="403"/>
    </row>
    <row r="478" ht="12.75" customHeight="1">
      <c r="B478" s="403"/>
    </row>
    <row r="479" ht="12.75" customHeight="1">
      <c r="B479" s="403"/>
    </row>
    <row r="480" ht="12.75" customHeight="1">
      <c r="B480" s="403"/>
    </row>
    <row r="481" ht="12.75" customHeight="1">
      <c r="B481" s="403"/>
    </row>
    <row r="482" ht="12.75" customHeight="1">
      <c r="B482" s="403"/>
    </row>
    <row r="483" ht="12.75" customHeight="1">
      <c r="B483" s="403"/>
    </row>
    <row r="484" ht="12.75" customHeight="1">
      <c r="B484" s="403"/>
    </row>
    <row r="485" ht="12.75" customHeight="1">
      <c r="B485" s="403"/>
    </row>
    <row r="486" ht="12.75" customHeight="1">
      <c r="B486" s="403"/>
    </row>
    <row r="487" ht="12.75" customHeight="1">
      <c r="B487" s="403"/>
    </row>
    <row r="488" ht="12.75" customHeight="1">
      <c r="B488" s="403"/>
    </row>
    <row r="489" ht="12.75" customHeight="1">
      <c r="B489" s="403"/>
    </row>
    <row r="490" ht="12.75" customHeight="1">
      <c r="B490" s="403"/>
    </row>
    <row r="491" ht="12.75" customHeight="1">
      <c r="B491" s="403"/>
    </row>
    <row r="492" ht="12.75" customHeight="1">
      <c r="B492" s="403"/>
    </row>
    <row r="493" ht="12.75" customHeight="1">
      <c r="B493" s="403"/>
    </row>
    <row r="494" ht="12.75" customHeight="1">
      <c r="B494" s="403"/>
    </row>
    <row r="495" ht="12.75" customHeight="1">
      <c r="B495" s="403"/>
    </row>
    <row r="496" ht="12.75" customHeight="1">
      <c r="B496" s="403"/>
    </row>
    <row r="497" ht="12.75" customHeight="1">
      <c r="B497" s="403"/>
    </row>
    <row r="498" ht="12.75" customHeight="1">
      <c r="B498" s="403"/>
    </row>
    <row r="499" ht="12.75" customHeight="1">
      <c r="B499" s="403"/>
    </row>
    <row r="500" ht="12.75" customHeight="1">
      <c r="B500" s="403"/>
    </row>
    <row r="501" ht="12.75" customHeight="1">
      <c r="B501" s="403"/>
    </row>
    <row r="502" ht="12.75" customHeight="1">
      <c r="B502" s="403"/>
    </row>
    <row r="503" ht="12.75" customHeight="1">
      <c r="B503" s="403"/>
    </row>
    <row r="504" ht="12.75" customHeight="1">
      <c r="B504" s="403"/>
    </row>
    <row r="505" ht="12.75" customHeight="1">
      <c r="B505" s="403"/>
    </row>
    <row r="506" ht="12.75" customHeight="1">
      <c r="B506" s="403"/>
    </row>
    <row r="507" ht="12.75" customHeight="1">
      <c r="B507" s="403"/>
    </row>
    <row r="508" ht="12.75" customHeight="1">
      <c r="B508" s="403"/>
    </row>
    <row r="509" ht="12.75" customHeight="1">
      <c r="B509" s="403"/>
    </row>
    <row r="510" ht="12.75" customHeight="1">
      <c r="B510" s="403"/>
    </row>
    <row r="511" ht="12.75" customHeight="1">
      <c r="B511" s="403"/>
    </row>
    <row r="512" ht="12.75" customHeight="1">
      <c r="B512" s="403"/>
    </row>
    <row r="513" ht="12.75" customHeight="1">
      <c r="B513" s="403"/>
    </row>
    <row r="514" ht="12.75" customHeight="1">
      <c r="B514" s="403"/>
    </row>
    <row r="515" ht="12.75" customHeight="1">
      <c r="B515" s="403"/>
    </row>
    <row r="516" ht="12.75" customHeight="1">
      <c r="B516" s="403"/>
    </row>
    <row r="517" ht="12.75" customHeight="1">
      <c r="B517" s="403"/>
    </row>
    <row r="518" ht="12.75" customHeight="1">
      <c r="B518" s="403"/>
    </row>
    <row r="519" ht="12.75" customHeight="1">
      <c r="B519" s="403"/>
    </row>
    <row r="520" ht="12.75" customHeight="1">
      <c r="B520" s="403"/>
    </row>
    <row r="521" ht="12.75" customHeight="1">
      <c r="B521" s="403"/>
    </row>
    <row r="522" ht="12.75" customHeight="1">
      <c r="B522" s="403"/>
    </row>
    <row r="523" ht="12.75" customHeight="1">
      <c r="B523" s="403"/>
    </row>
    <row r="524" ht="12.75" customHeight="1">
      <c r="B524" s="403"/>
    </row>
    <row r="525" ht="12.75" customHeight="1">
      <c r="B525" s="403"/>
    </row>
    <row r="526" ht="12.75" customHeight="1">
      <c r="B526" s="403"/>
    </row>
    <row r="527" ht="12.75" customHeight="1">
      <c r="B527" s="403"/>
    </row>
    <row r="528" ht="12.75" customHeight="1">
      <c r="B528" s="403"/>
    </row>
    <row r="529" ht="12.75" customHeight="1">
      <c r="B529" s="403"/>
    </row>
    <row r="530" ht="12.75" customHeight="1">
      <c r="B530" s="403"/>
    </row>
    <row r="531" ht="12.75" customHeight="1">
      <c r="B531" s="403"/>
    </row>
    <row r="532" ht="12.75" customHeight="1">
      <c r="B532" s="403"/>
    </row>
    <row r="533" ht="12.75" customHeight="1">
      <c r="B533" s="403"/>
    </row>
    <row r="534" ht="12.75" customHeight="1">
      <c r="B534" s="403"/>
    </row>
    <row r="535" ht="12.75" customHeight="1">
      <c r="B535" s="403"/>
    </row>
    <row r="536" ht="12.75" customHeight="1">
      <c r="B536" s="403"/>
    </row>
    <row r="537" ht="12.75" customHeight="1">
      <c r="B537" s="403"/>
    </row>
    <row r="538" ht="12.75" customHeight="1">
      <c r="B538" s="403"/>
    </row>
    <row r="539" ht="12.75" customHeight="1">
      <c r="B539" s="403"/>
    </row>
    <row r="540" ht="12.75" customHeight="1">
      <c r="B540" s="403"/>
    </row>
    <row r="541" ht="12.75" customHeight="1">
      <c r="B541" s="403"/>
    </row>
    <row r="542" ht="12.75" customHeight="1">
      <c r="B542" s="403"/>
    </row>
    <row r="543" ht="12.75" customHeight="1">
      <c r="B543" s="403"/>
    </row>
    <row r="544" ht="12.75" customHeight="1">
      <c r="B544" s="403"/>
    </row>
    <row r="545" ht="12.75" customHeight="1">
      <c r="B545" s="403"/>
    </row>
    <row r="546" ht="12.75" customHeight="1">
      <c r="B546" s="403"/>
    </row>
    <row r="547" ht="12.75" customHeight="1">
      <c r="B547" s="403"/>
    </row>
    <row r="548" ht="12.75" customHeight="1">
      <c r="B548" s="403"/>
    </row>
    <row r="549" ht="12.75" customHeight="1">
      <c r="B549" s="403"/>
    </row>
    <row r="550" ht="12.75" customHeight="1">
      <c r="B550" s="403"/>
    </row>
    <row r="551" ht="12.75" customHeight="1">
      <c r="B551" s="403"/>
    </row>
    <row r="552" ht="12.75" customHeight="1">
      <c r="B552" s="403"/>
    </row>
    <row r="553" ht="12.75" customHeight="1">
      <c r="B553" s="403"/>
    </row>
    <row r="554" ht="12.75" customHeight="1">
      <c r="B554" s="403"/>
    </row>
    <row r="555" ht="12.75" customHeight="1">
      <c r="B555" s="403"/>
    </row>
    <row r="556" ht="12.75" customHeight="1">
      <c r="B556" s="403"/>
    </row>
    <row r="557" ht="12.75" customHeight="1">
      <c r="B557" s="403"/>
    </row>
    <row r="558" ht="12.75" customHeight="1">
      <c r="B558" s="403"/>
    </row>
    <row r="559" ht="12.75" customHeight="1">
      <c r="B559" s="403"/>
    </row>
    <row r="560" ht="12.75" customHeight="1">
      <c r="B560" s="403"/>
    </row>
    <row r="561" ht="12.75" customHeight="1">
      <c r="B561" s="403"/>
    </row>
    <row r="562" ht="12.75" customHeight="1">
      <c r="B562" s="403"/>
    </row>
    <row r="563" ht="12.75" customHeight="1">
      <c r="B563" s="403"/>
    </row>
    <row r="564" ht="12.75" customHeight="1">
      <c r="B564" s="403"/>
    </row>
    <row r="565" ht="12.75" customHeight="1">
      <c r="B565" s="403"/>
    </row>
    <row r="566" ht="12.75" customHeight="1">
      <c r="B566" s="403"/>
    </row>
    <row r="567" ht="12.75" customHeight="1">
      <c r="B567" s="403"/>
    </row>
    <row r="568" ht="12.75" customHeight="1">
      <c r="B568" s="403"/>
    </row>
    <row r="569" ht="12.75" customHeight="1">
      <c r="B569" s="403"/>
    </row>
    <row r="570" ht="12.75" customHeight="1">
      <c r="B570" s="403"/>
    </row>
    <row r="571" ht="12.75" customHeight="1">
      <c r="B571" s="403"/>
    </row>
    <row r="572" ht="12.75" customHeight="1">
      <c r="B572" s="403"/>
    </row>
    <row r="573" ht="12.75" customHeight="1">
      <c r="B573" s="403"/>
    </row>
    <row r="574" ht="12.75" customHeight="1">
      <c r="B574" s="403"/>
    </row>
    <row r="575" ht="12.75" customHeight="1">
      <c r="B575" s="403"/>
    </row>
    <row r="576" ht="12.75" customHeight="1">
      <c r="B576" s="403"/>
    </row>
    <row r="577" ht="12.75" customHeight="1">
      <c r="B577" s="403"/>
    </row>
    <row r="578" ht="12.75" customHeight="1">
      <c r="B578" s="403"/>
    </row>
    <row r="579" ht="12.75" customHeight="1">
      <c r="B579" s="403"/>
    </row>
    <row r="580" ht="12.75" customHeight="1">
      <c r="B580" s="403"/>
    </row>
    <row r="581" ht="12.75" customHeight="1">
      <c r="B581" s="403"/>
    </row>
    <row r="582" ht="12.75" customHeight="1">
      <c r="B582" s="403"/>
    </row>
    <row r="583" ht="12.75" customHeight="1">
      <c r="B583" s="403"/>
    </row>
    <row r="584" ht="12.75" customHeight="1">
      <c r="B584" s="403"/>
    </row>
    <row r="585" ht="12.75" customHeight="1">
      <c r="B585" s="403"/>
    </row>
    <row r="586" ht="12.75" customHeight="1">
      <c r="B586" s="403"/>
    </row>
    <row r="587" ht="12.75" customHeight="1">
      <c r="B587" s="403"/>
    </row>
    <row r="588" ht="12.75" customHeight="1">
      <c r="B588" s="403"/>
    </row>
    <row r="589" ht="12.75" customHeight="1">
      <c r="B589" s="403"/>
    </row>
    <row r="590" ht="12.75" customHeight="1">
      <c r="B590" s="403"/>
    </row>
    <row r="591" ht="12.75" customHeight="1">
      <c r="B591" s="403"/>
    </row>
    <row r="592" ht="12.75" customHeight="1">
      <c r="B592" s="403"/>
    </row>
    <row r="593" ht="12.75" customHeight="1">
      <c r="B593" s="403"/>
    </row>
    <row r="594" ht="12.75" customHeight="1">
      <c r="B594" s="403"/>
    </row>
    <row r="595" ht="12.75" customHeight="1">
      <c r="B595" s="403"/>
    </row>
    <row r="596" ht="12.75" customHeight="1">
      <c r="B596" s="403"/>
    </row>
    <row r="597" ht="12.75" customHeight="1">
      <c r="B597" s="403"/>
    </row>
    <row r="598" ht="12.75" customHeight="1">
      <c r="B598" s="403"/>
    </row>
    <row r="599" ht="12.75" customHeight="1">
      <c r="B599" s="403"/>
    </row>
    <row r="600" ht="12.75" customHeight="1">
      <c r="B600" s="403"/>
    </row>
    <row r="601" ht="12.75" customHeight="1">
      <c r="B601" s="403"/>
    </row>
    <row r="602" ht="12.75" customHeight="1">
      <c r="B602" s="403"/>
    </row>
    <row r="603" ht="12.75" customHeight="1">
      <c r="B603" s="403"/>
    </row>
    <row r="604" ht="12.75" customHeight="1">
      <c r="B604" s="403"/>
    </row>
    <row r="605" ht="12.75" customHeight="1">
      <c r="B605" s="403"/>
    </row>
    <row r="606" ht="12.75" customHeight="1">
      <c r="B606" s="403"/>
    </row>
    <row r="607" ht="12.75" customHeight="1">
      <c r="B607" s="403"/>
    </row>
    <row r="608" ht="12.75" customHeight="1">
      <c r="B608" s="403"/>
    </row>
    <row r="609" ht="12.75" customHeight="1">
      <c r="B609" s="403"/>
    </row>
    <row r="610" ht="12.75" customHeight="1">
      <c r="B610" s="403"/>
    </row>
    <row r="611" ht="12.75" customHeight="1">
      <c r="B611" s="403"/>
    </row>
    <row r="612" ht="12.75" customHeight="1">
      <c r="B612" s="403"/>
    </row>
    <row r="613" ht="12.75" customHeight="1">
      <c r="B613" s="403"/>
    </row>
    <row r="614" ht="12.75" customHeight="1">
      <c r="B614" s="403"/>
    </row>
    <row r="615" ht="12.75" customHeight="1">
      <c r="B615" s="403"/>
    </row>
    <row r="616" ht="12.75" customHeight="1">
      <c r="B616" s="403"/>
    </row>
    <row r="617" ht="12.75" customHeight="1">
      <c r="B617" s="403"/>
    </row>
    <row r="618" ht="12.75" customHeight="1">
      <c r="B618" s="403"/>
    </row>
    <row r="619" ht="12.75" customHeight="1">
      <c r="B619" s="403"/>
    </row>
    <row r="620" ht="12.75" customHeight="1">
      <c r="B620" s="403"/>
    </row>
    <row r="621" ht="12.75" customHeight="1">
      <c r="B621" s="403"/>
    </row>
    <row r="622" ht="12.75" customHeight="1">
      <c r="B622" s="403"/>
    </row>
    <row r="623" ht="12.75" customHeight="1">
      <c r="B623" s="403"/>
    </row>
    <row r="624" ht="12.75" customHeight="1">
      <c r="B624" s="403"/>
    </row>
    <row r="625" ht="12.75" customHeight="1">
      <c r="B625" s="403"/>
    </row>
    <row r="626" ht="12.75" customHeight="1">
      <c r="B626" s="403"/>
    </row>
    <row r="627" ht="12.75" customHeight="1">
      <c r="B627" s="403"/>
    </row>
    <row r="628" ht="12.75" customHeight="1">
      <c r="B628" s="403"/>
    </row>
    <row r="629" ht="12.75" customHeight="1">
      <c r="B629" s="403"/>
    </row>
    <row r="630" ht="12.75" customHeight="1">
      <c r="B630" s="403"/>
    </row>
    <row r="631" ht="12.75" customHeight="1">
      <c r="B631" s="403"/>
    </row>
    <row r="632" ht="12.75" customHeight="1">
      <c r="B632" s="403"/>
    </row>
    <row r="633" ht="12.75" customHeight="1">
      <c r="B633" s="403"/>
    </row>
    <row r="634" ht="12.75" customHeight="1">
      <c r="B634" s="403"/>
    </row>
    <row r="635" ht="12.75" customHeight="1">
      <c r="B635" s="403"/>
    </row>
    <row r="636" ht="12.75" customHeight="1">
      <c r="B636" s="403"/>
    </row>
    <row r="637" ht="12.75" customHeight="1">
      <c r="B637" s="403"/>
    </row>
    <row r="638" ht="12.75" customHeight="1">
      <c r="B638" s="403"/>
    </row>
    <row r="639" ht="12.75" customHeight="1">
      <c r="B639" s="403"/>
    </row>
    <row r="640" ht="12.75" customHeight="1">
      <c r="B640" s="403"/>
    </row>
    <row r="641" ht="12.75" customHeight="1">
      <c r="B641" s="403"/>
    </row>
    <row r="642" ht="12.75" customHeight="1">
      <c r="B642" s="403"/>
    </row>
    <row r="643" ht="12.75" customHeight="1">
      <c r="B643" s="403"/>
    </row>
    <row r="644" ht="12.75" customHeight="1">
      <c r="B644" s="403"/>
    </row>
    <row r="645" ht="12.75" customHeight="1">
      <c r="B645" s="403"/>
    </row>
    <row r="646" ht="12.75" customHeight="1">
      <c r="B646" s="403"/>
    </row>
    <row r="647" ht="12.75" customHeight="1">
      <c r="B647" s="403"/>
    </row>
    <row r="648" ht="12.75" customHeight="1">
      <c r="B648" s="403"/>
    </row>
    <row r="649" ht="12.75" customHeight="1">
      <c r="B649" s="403"/>
    </row>
    <row r="650" ht="12.75" customHeight="1">
      <c r="B650" s="403"/>
    </row>
    <row r="651" ht="12.75" customHeight="1">
      <c r="B651" s="403"/>
    </row>
    <row r="652" ht="12.75" customHeight="1">
      <c r="B652" s="403"/>
    </row>
    <row r="653" ht="12.75" customHeight="1">
      <c r="B653" s="403"/>
    </row>
    <row r="654" ht="12.75" customHeight="1">
      <c r="B654" s="403"/>
    </row>
    <row r="655" ht="12.75" customHeight="1">
      <c r="B655" s="403"/>
    </row>
    <row r="656" ht="12.75" customHeight="1">
      <c r="B656" s="403"/>
    </row>
    <row r="657" ht="12.75" customHeight="1">
      <c r="B657" s="403"/>
    </row>
    <row r="658" ht="12.75" customHeight="1">
      <c r="B658" s="403"/>
    </row>
    <row r="659" ht="12.75" customHeight="1">
      <c r="B659" s="403"/>
    </row>
    <row r="660" ht="12.75" customHeight="1">
      <c r="B660" s="403"/>
    </row>
    <row r="661" ht="12.75" customHeight="1">
      <c r="B661" s="403"/>
    </row>
    <row r="662" ht="12.75" customHeight="1">
      <c r="B662" s="403"/>
    </row>
    <row r="663" ht="12.75" customHeight="1">
      <c r="B663" s="403"/>
    </row>
    <row r="664" ht="12.75" customHeight="1">
      <c r="B664" s="403"/>
    </row>
    <row r="665" ht="12.75" customHeight="1">
      <c r="B665" s="403"/>
    </row>
    <row r="666" ht="12.75" customHeight="1">
      <c r="B666" s="403"/>
    </row>
    <row r="667" ht="12.75" customHeight="1">
      <c r="B667" s="403"/>
    </row>
    <row r="668" ht="12.75" customHeight="1">
      <c r="B668" s="403"/>
    </row>
    <row r="669" ht="12.75" customHeight="1">
      <c r="B669" s="403"/>
    </row>
    <row r="670" ht="12.75" customHeight="1">
      <c r="B670" s="403"/>
    </row>
    <row r="671" ht="12.75" customHeight="1">
      <c r="B671" s="403"/>
    </row>
    <row r="672" ht="12.75" customHeight="1">
      <c r="B672" s="403"/>
    </row>
    <row r="673" ht="12.75" customHeight="1">
      <c r="B673" s="403"/>
    </row>
    <row r="674" ht="12.75" customHeight="1">
      <c r="B674" s="403"/>
    </row>
    <row r="675" ht="12.75" customHeight="1">
      <c r="B675" s="403"/>
    </row>
    <row r="676" ht="12.75" customHeight="1">
      <c r="B676" s="403"/>
    </row>
    <row r="677" ht="12.75" customHeight="1">
      <c r="B677" s="403"/>
    </row>
    <row r="678" ht="12.75" customHeight="1">
      <c r="B678" s="403"/>
    </row>
    <row r="679" ht="12.75" customHeight="1">
      <c r="B679" s="403"/>
    </row>
    <row r="680" ht="12.75" customHeight="1">
      <c r="B680" s="403"/>
    </row>
    <row r="681" ht="12.75" customHeight="1">
      <c r="B681" s="403"/>
    </row>
    <row r="682" ht="12.75" customHeight="1">
      <c r="B682" s="403"/>
    </row>
    <row r="683" ht="12.75" customHeight="1">
      <c r="B683" s="403"/>
    </row>
    <row r="684" ht="12.75" customHeight="1">
      <c r="B684" s="403"/>
    </row>
    <row r="685" ht="12.75" customHeight="1">
      <c r="B685" s="403"/>
    </row>
    <row r="686" ht="12.75" customHeight="1">
      <c r="B686" s="403"/>
    </row>
    <row r="687" ht="12.75" customHeight="1">
      <c r="B687" s="403"/>
    </row>
    <row r="688" ht="12.75" customHeight="1">
      <c r="B688" s="403"/>
    </row>
    <row r="689" ht="12.75" customHeight="1">
      <c r="B689" s="403"/>
    </row>
    <row r="690" ht="12.75" customHeight="1">
      <c r="B690" s="403"/>
    </row>
    <row r="691" ht="12.75" customHeight="1">
      <c r="B691" s="403"/>
    </row>
    <row r="692" ht="12.75" customHeight="1">
      <c r="B692" s="403"/>
    </row>
    <row r="693" ht="12.75" customHeight="1">
      <c r="B693" s="403"/>
    </row>
    <row r="694" ht="12.75" customHeight="1">
      <c r="B694" s="403"/>
    </row>
    <row r="695" ht="12.75" customHeight="1">
      <c r="B695" s="403"/>
    </row>
    <row r="696" ht="12.75" customHeight="1">
      <c r="B696" s="403"/>
    </row>
    <row r="697" ht="12.75" customHeight="1">
      <c r="B697" s="403"/>
    </row>
    <row r="698" ht="12.75" customHeight="1">
      <c r="B698" s="403"/>
    </row>
    <row r="699" ht="12.75" customHeight="1">
      <c r="B699" s="403"/>
    </row>
    <row r="700" ht="12.75" customHeight="1">
      <c r="B700" s="403"/>
    </row>
    <row r="701" ht="12.75" customHeight="1">
      <c r="B701" s="403"/>
    </row>
    <row r="702" ht="12.75" customHeight="1">
      <c r="B702" s="403"/>
    </row>
    <row r="703" ht="12.75" customHeight="1">
      <c r="B703" s="403"/>
    </row>
    <row r="704" ht="12.75" customHeight="1">
      <c r="B704" s="403"/>
    </row>
    <row r="705" ht="12.75" customHeight="1">
      <c r="B705" s="403"/>
    </row>
    <row r="706" ht="12.75" customHeight="1">
      <c r="B706" s="403"/>
    </row>
    <row r="707" ht="12.75" customHeight="1">
      <c r="B707" s="403"/>
    </row>
    <row r="708" ht="12.75" customHeight="1">
      <c r="B708" s="403"/>
    </row>
    <row r="709" ht="12.75" customHeight="1">
      <c r="B709" s="403"/>
    </row>
    <row r="710" ht="12.75" customHeight="1">
      <c r="B710" s="403"/>
    </row>
    <row r="711" ht="12.75" customHeight="1">
      <c r="B711" s="403"/>
    </row>
    <row r="712" ht="12.75" customHeight="1">
      <c r="B712" s="403"/>
    </row>
    <row r="713" ht="12.75" customHeight="1">
      <c r="B713" s="403"/>
    </row>
    <row r="714" ht="12.75" customHeight="1">
      <c r="B714" s="403"/>
    </row>
    <row r="715" ht="12.75" customHeight="1">
      <c r="B715" s="403"/>
    </row>
    <row r="716" ht="12.75" customHeight="1">
      <c r="B716" s="403"/>
    </row>
    <row r="717" ht="12.75" customHeight="1">
      <c r="B717" s="403"/>
    </row>
    <row r="718" ht="12.75" customHeight="1">
      <c r="B718" s="403"/>
    </row>
    <row r="719" ht="12.75" customHeight="1">
      <c r="B719" s="403"/>
    </row>
    <row r="720" ht="12.75" customHeight="1">
      <c r="B720" s="403"/>
    </row>
    <row r="721" ht="12.75" customHeight="1">
      <c r="B721" s="403"/>
    </row>
    <row r="722" ht="12.75" customHeight="1">
      <c r="B722" s="403"/>
    </row>
    <row r="723" ht="12.75" customHeight="1">
      <c r="B723" s="403"/>
    </row>
    <row r="724" ht="12.75" customHeight="1">
      <c r="B724" s="403"/>
    </row>
    <row r="725" ht="12.75" customHeight="1">
      <c r="B725" s="403"/>
    </row>
    <row r="726" ht="12.75" customHeight="1">
      <c r="B726" s="403"/>
    </row>
    <row r="727" ht="12.75" customHeight="1">
      <c r="B727" s="403"/>
    </row>
    <row r="728" ht="12.75" customHeight="1">
      <c r="B728" s="403"/>
    </row>
    <row r="729" ht="12.75" customHeight="1">
      <c r="B729" s="403"/>
    </row>
    <row r="730" ht="12.75" customHeight="1">
      <c r="B730" s="403"/>
    </row>
    <row r="731" ht="12.75" customHeight="1">
      <c r="B731" s="403"/>
    </row>
    <row r="732" ht="12.75" customHeight="1">
      <c r="B732" s="403"/>
    </row>
    <row r="733" ht="12.75" customHeight="1">
      <c r="B733" s="403"/>
    </row>
    <row r="734" ht="12.75" customHeight="1">
      <c r="B734" s="403"/>
    </row>
    <row r="735" ht="12.75" customHeight="1">
      <c r="B735" s="403"/>
    </row>
    <row r="736" ht="12.75" customHeight="1">
      <c r="B736" s="403"/>
    </row>
    <row r="737" ht="12.75" customHeight="1">
      <c r="B737" s="403"/>
    </row>
    <row r="738" ht="12.75" customHeight="1">
      <c r="B738" s="403"/>
    </row>
    <row r="739" ht="12.75" customHeight="1">
      <c r="B739" s="403"/>
    </row>
    <row r="740" ht="12.75" customHeight="1">
      <c r="B740" s="403"/>
    </row>
    <row r="741" ht="12.75" customHeight="1">
      <c r="B741" s="403"/>
    </row>
    <row r="742" ht="12.75" customHeight="1">
      <c r="B742" s="403"/>
    </row>
    <row r="743" ht="12.75" customHeight="1">
      <c r="B743" s="403"/>
    </row>
    <row r="744" ht="12.75" customHeight="1">
      <c r="B744" s="403"/>
    </row>
    <row r="745" ht="12.75" customHeight="1">
      <c r="B745" s="403"/>
    </row>
    <row r="746" ht="12.75" customHeight="1">
      <c r="B746" s="403"/>
    </row>
    <row r="747" ht="12.75" customHeight="1">
      <c r="B747" s="403"/>
    </row>
    <row r="748" ht="12.75" customHeight="1">
      <c r="B748" s="403"/>
    </row>
    <row r="749" ht="12.75" customHeight="1">
      <c r="B749" s="403"/>
    </row>
    <row r="750" ht="12.75" customHeight="1">
      <c r="B750" s="403"/>
    </row>
    <row r="751" ht="12.75" customHeight="1">
      <c r="B751" s="403"/>
    </row>
    <row r="752" ht="12.75" customHeight="1">
      <c r="B752" s="403"/>
    </row>
    <row r="753" ht="12.75" customHeight="1">
      <c r="B753" s="403"/>
    </row>
    <row r="754" ht="12.75" customHeight="1">
      <c r="B754" s="403"/>
    </row>
    <row r="755" ht="12.75" customHeight="1">
      <c r="B755" s="403"/>
    </row>
    <row r="756" ht="12.75" customHeight="1">
      <c r="B756" s="403"/>
    </row>
    <row r="757" ht="12.75" customHeight="1">
      <c r="B757" s="403"/>
    </row>
    <row r="758" ht="12.75" customHeight="1">
      <c r="B758" s="403"/>
    </row>
    <row r="759" ht="12.75" customHeight="1">
      <c r="B759" s="403"/>
    </row>
    <row r="760" ht="12.75" customHeight="1">
      <c r="B760" s="403"/>
    </row>
    <row r="761" ht="12.75" customHeight="1">
      <c r="B761" s="403"/>
    </row>
    <row r="762" ht="12.75" customHeight="1">
      <c r="B762" s="403"/>
    </row>
    <row r="763" ht="12.75" customHeight="1">
      <c r="B763" s="403"/>
    </row>
    <row r="764" ht="12.75" customHeight="1">
      <c r="B764" s="403"/>
    </row>
    <row r="765" ht="12.75" customHeight="1">
      <c r="B765" s="403"/>
    </row>
    <row r="766" ht="12.75" customHeight="1">
      <c r="B766" s="403"/>
    </row>
    <row r="767" ht="12.75" customHeight="1">
      <c r="B767" s="403"/>
    </row>
    <row r="768" ht="12.75" customHeight="1">
      <c r="B768" s="403"/>
    </row>
    <row r="769" ht="12.75" customHeight="1">
      <c r="B769" s="403"/>
    </row>
    <row r="770" ht="12.75" customHeight="1">
      <c r="B770" s="403"/>
    </row>
    <row r="771" ht="12.75" customHeight="1">
      <c r="B771" s="403"/>
    </row>
    <row r="772" ht="12.75" customHeight="1">
      <c r="B772" s="403"/>
    </row>
    <row r="773" ht="12.75" customHeight="1">
      <c r="B773" s="403"/>
    </row>
    <row r="774" ht="12.75" customHeight="1">
      <c r="B774" s="403"/>
    </row>
    <row r="775" ht="12.75" customHeight="1">
      <c r="B775" s="403"/>
    </row>
    <row r="776" ht="12.75" customHeight="1">
      <c r="B776" s="403"/>
    </row>
    <row r="777" ht="12.75" customHeight="1">
      <c r="B777" s="403"/>
    </row>
    <row r="778" ht="12.75" customHeight="1">
      <c r="B778" s="403"/>
    </row>
    <row r="779" ht="12.75" customHeight="1">
      <c r="B779" s="403"/>
    </row>
    <row r="780" ht="12.75" customHeight="1">
      <c r="B780" s="403"/>
    </row>
    <row r="781" ht="12.75" customHeight="1">
      <c r="B781" s="403"/>
    </row>
    <row r="782" ht="12.75" customHeight="1">
      <c r="B782" s="403"/>
    </row>
    <row r="783" ht="12.75" customHeight="1">
      <c r="B783" s="403"/>
    </row>
    <row r="784" ht="12.75" customHeight="1">
      <c r="B784" s="403"/>
    </row>
    <row r="785" ht="12.75" customHeight="1">
      <c r="B785" s="403"/>
    </row>
    <row r="786" ht="12.75" customHeight="1">
      <c r="B786" s="403"/>
    </row>
    <row r="787" ht="12.75" customHeight="1">
      <c r="B787" s="403"/>
    </row>
    <row r="788" ht="12.75" customHeight="1">
      <c r="B788" s="403"/>
    </row>
    <row r="789" ht="12.75" customHeight="1">
      <c r="B789" s="403"/>
    </row>
    <row r="790" ht="12.75" customHeight="1">
      <c r="B790" s="403"/>
    </row>
    <row r="791" ht="12.75" customHeight="1">
      <c r="B791" s="403"/>
    </row>
    <row r="792" ht="12.75" customHeight="1">
      <c r="B792" s="403"/>
    </row>
    <row r="793" ht="12.75" customHeight="1">
      <c r="B793" s="403"/>
    </row>
    <row r="794" ht="12.75" customHeight="1">
      <c r="B794" s="403"/>
    </row>
    <row r="795" ht="12.75" customHeight="1">
      <c r="B795" s="403"/>
    </row>
    <row r="796" ht="12.75" customHeight="1">
      <c r="B796" s="403"/>
    </row>
    <row r="797" ht="12.75" customHeight="1">
      <c r="B797" s="403"/>
    </row>
    <row r="798" ht="12.75" customHeight="1">
      <c r="B798" s="403"/>
    </row>
    <row r="799" ht="12.75" customHeight="1">
      <c r="B799" s="403"/>
    </row>
    <row r="800" ht="12.75" customHeight="1">
      <c r="B800" s="403"/>
    </row>
    <row r="801" ht="12.75" customHeight="1">
      <c r="B801" s="403"/>
    </row>
    <row r="802" ht="12.75" customHeight="1">
      <c r="B802" s="403"/>
    </row>
    <row r="803" ht="12.75" customHeight="1">
      <c r="B803" s="403"/>
    </row>
    <row r="804" ht="12.75" customHeight="1">
      <c r="B804" s="403"/>
    </row>
    <row r="805" ht="12.75" customHeight="1">
      <c r="B805" s="403"/>
    </row>
    <row r="806" ht="12.75" customHeight="1">
      <c r="B806" s="403"/>
    </row>
    <row r="807" ht="12.75" customHeight="1">
      <c r="B807" s="403"/>
    </row>
    <row r="808" ht="12.75" customHeight="1">
      <c r="B808" s="403"/>
    </row>
    <row r="809" ht="12.75" customHeight="1">
      <c r="B809" s="403"/>
    </row>
    <row r="810" ht="12.75" customHeight="1">
      <c r="B810" s="403"/>
    </row>
    <row r="811" ht="12.75" customHeight="1">
      <c r="B811" s="403"/>
    </row>
    <row r="812" ht="12.75" customHeight="1">
      <c r="B812" s="403"/>
    </row>
    <row r="813" ht="12.75" customHeight="1">
      <c r="B813" s="403"/>
    </row>
    <row r="814" ht="12.75" customHeight="1">
      <c r="B814" s="403"/>
    </row>
    <row r="815" ht="12.75" customHeight="1">
      <c r="B815" s="403"/>
    </row>
    <row r="816" ht="12.75" customHeight="1">
      <c r="B816" s="403"/>
    </row>
    <row r="817" ht="12.75" customHeight="1">
      <c r="B817" s="403"/>
    </row>
    <row r="818" ht="12.75" customHeight="1">
      <c r="B818" s="403"/>
    </row>
    <row r="819" ht="12.75" customHeight="1">
      <c r="B819" s="403"/>
    </row>
    <row r="820" ht="12.75" customHeight="1">
      <c r="B820" s="403"/>
    </row>
    <row r="821" ht="12.75" customHeight="1">
      <c r="B821" s="403"/>
    </row>
    <row r="822" ht="12.75" customHeight="1">
      <c r="B822" s="403"/>
    </row>
    <row r="823" ht="12.75" customHeight="1">
      <c r="B823" s="403"/>
    </row>
    <row r="824" ht="12.75" customHeight="1">
      <c r="B824" s="403"/>
    </row>
    <row r="825" ht="12.75" customHeight="1">
      <c r="B825" s="403"/>
    </row>
    <row r="826" ht="12.75" customHeight="1">
      <c r="B826" s="403"/>
    </row>
    <row r="827" ht="12.75" customHeight="1">
      <c r="B827" s="403"/>
    </row>
    <row r="828" ht="12.75" customHeight="1">
      <c r="B828" s="403"/>
    </row>
    <row r="829" ht="12.75" customHeight="1">
      <c r="B829" s="403"/>
    </row>
    <row r="830" ht="12.75" customHeight="1">
      <c r="B830" s="403"/>
    </row>
    <row r="831" ht="12.75" customHeight="1">
      <c r="B831" s="403"/>
    </row>
    <row r="832" ht="12.75" customHeight="1">
      <c r="B832" s="403"/>
    </row>
    <row r="833" ht="12.75" customHeight="1">
      <c r="B833" s="403"/>
    </row>
    <row r="834" ht="12.75" customHeight="1">
      <c r="B834" s="403"/>
    </row>
    <row r="835" ht="12.75" customHeight="1">
      <c r="B835" s="403"/>
    </row>
    <row r="836" ht="12.75" customHeight="1">
      <c r="B836" s="403"/>
    </row>
    <row r="837" ht="12.75" customHeight="1">
      <c r="B837" s="403"/>
    </row>
    <row r="838" ht="12.75" customHeight="1">
      <c r="B838" s="403"/>
    </row>
    <row r="839" ht="12.75" customHeight="1">
      <c r="B839" s="403"/>
    </row>
    <row r="840" ht="12.75" customHeight="1">
      <c r="B840" s="403"/>
    </row>
    <row r="841" ht="12.75" customHeight="1">
      <c r="B841" s="403"/>
    </row>
    <row r="842" ht="12.75" customHeight="1">
      <c r="B842" s="403"/>
    </row>
    <row r="843" ht="12.75" customHeight="1">
      <c r="B843" s="403"/>
    </row>
    <row r="844" ht="12.75" customHeight="1">
      <c r="B844" s="403"/>
    </row>
    <row r="845" ht="12.75" customHeight="1">
      <c r="B845" s="403"/>
    </row>
    <row r="846" ht="12.75" customHeight="1">
      <c r="B846" s="403"/>
    </row>
    <row r="847" ht="12.75" customHeight="1">
      <c r="B847" s="403"/>
    </row>
    <row r="848" ht="12.75" customHeight="1">
      <c r="B848" s="403"/>
    </row>
    <row r="849" ht="12.75" customHeight="1">
      <c r="B849" s="403"/>
    </row>
    <row r="850" ht="12.75" customHeight="1">
      <c r="B850" s="403"/>
    </row>
    <row r="851" ht="12.75" customHeight="1">
      <c r="B851" s="403"/>
    </row>
    <row r="852" ht="12.75" customHeight="1">
      <c r="B852" s="403"/>
    </row>
    <row r="853" ht="12.75" customHeight="1">
      <c r="B853" s="403"/>
    </row>
    <row r="854" ht="12.75" customHeight="1">
      <c r="B854" s="403"/>
    </row>
    <row r="855" ht="12.75" customHeight="1">
      <c r="B855" s="403"/>
    </row>
    <row r="856" ht="12.75" customHeight="1">
      <c r="B856" s="403"/>
    </row>
    <row r="857" ht="12.75" customHeight="1">
      <c r="B857" s="403"/>
    </row>
    <row r="858" ht="12.75" customHeight="1">
      <c r="B858" s="403"/>
    </row>
    <row r="859" ht="12.75" customHeight="1">
      <c r="B859" s="403"/>
    </row>
    <row r="860" ht="12.75" customHeight="1">
      <c r="B860" s="403"/>
    </row>
    <row r="861" ht="12.75" customHeight="1">
      <c r="B861" s="403"/>
    </row>
    <row r="862" ht="12.75" customHeight="1">
      <c r="B862" s="403"/>
    </row>
    <row r="863" ht="12.75" customHeight="1">
      <c r="B863" s="403"/>
    </row>
    <row r="864" ht="12.75" customHeight="1">
      <c r="B864" s="403"/>
    </row>
    <row r="865" ht="12.75" customHeight="1">
      <c r="B865" s="403"/>
    </row>
    <row r="866" ht="12.75" customHeight="1">
      <c r="B866" s="403"/>
    </row>
    <row r="867" ht="12.75" customHeight="1">
      <c r="B867" s="403"/>
    </row>
    <row r="868" ht="12.75" customHeight="1">
      <c r="B868" s="403"/>
    </row>
    <row r="869" ht="12.75" customHeight="1">
      <c r="B869" s="403"/>
    </row>
    <row r="870" ht="12.75" customHeight="1">
      <c r="B870" s="403"/>
    </row>
    <row r="871" ht="12.75" customHeight="1">
      <c r="B871" s="403"/>
    </row>
    <row r="872" ht="12.75" customHeight="1">
      <c r="B872" s="403"/>
    </row>
    <row r="873" ht="12.75" customHeight="1">
      <c r="B873" s="403"/>
    </row>
    <row r="874" ht="12.75" customHeight="1">
      <c r="B874" s="403"/>
    </row>
    <row r="875" ht="12.75" customHeight="1">
      <c r="B875" s="403"/>
    </row>
    <row r="876" ht="12.75" customHeight="1">
      <c r="B876" s="403"/>
    </row>
    <row r="877" ht="12.75" customHeight="1">
      <c r="B877" s="403"/>
    </row>
    <row r="878" ht="12.75" customHeight="1">
      <c r="B878" s="403"/>
    </row>
    <row r="879" ht="12.75" customHeight="1">
      <c r="B879" s="403"/>
    </row>
    <row r="880" ht="12.75" customHeight="1">
      <c r="B880" s="403"/>
    </row>
    <row r="881" ht="12.75" customHeight="1">
      <c r="B881" s="403"/>
    </row>
    <row r="882" ht="12.75" customHeight="1">
      <c r="B882" s="403"/>
    </row>
    <row r="883" ht="12.75" customHeight="1">
      <c r="B883" s="403"/>
    </row>
    <row r="884" ht="12.75" customHeight="1">
      <c r="B884" s="403"/>
    </row>
    <row r="885" ht="12.75" customHeight="1">
      <c r="B885" s="403"/>
    </row>
    <row r="886" ht="12.75" customHeight="1">
      <c r="B886" s="403"/>
    </row>
    <row r="887" ht="12.75" customHeight="1">
      <c r="B887" s="403"/>
    </row>
    <row r="888" ht="12.75" customHeight="1">
      <c r="B888" s="403"/>
    </row>
    <row r="889" ht="12.75" customHeight="1">
      <c r="B889" s="403"/>
    </row>
    <row r="890" ht="12.75" customHeight="1">
      <c r="B890" s="403"/>
    </row>
    <row r="891" ht="12.75" customHeight="1">
      <c r="B891" s="403"/>
    </row>
    <row r="892" ht="12.75" customHeight="1">
      <c r="B892" s="403"/>
    </row>
    <row r="893" ht="12.75" customHeight="1">
      <c r="B893" s="403"/>
    </row>
    <row r="894" ht="12.75" customHeight="1">
      <c r="B894" s="403"/>
    </row>
    <row r="895" ht="12.75" customHeight="1">
      <c r="B895" s="403"/>
    </row>
    <row r="896" ht="12.75" customHeight="1">
      <c r="B896" s="403"/>
    </row>
    <row r="897" ht="12.75" customHeight="1">
      <c r="B897" s="403"/>
    </row>
    <row r="898" ht="12.75" customHeight="1">
      <c r="B898" s="403"/>
    </row>
    <row r="899" ht="12.75" customHeight="1">
      <c r="B899" s="403"/>
    </row>
    <row r="900" ht="12.75" customHeight="1">
      <c r="B900" s="403"/>
    </row>
    <row r="901" ht="12.75" customHeight="1">
      <c r="B901" s="403"/>
    </row>
    <row r="902" ht="12.75" customHeight="1">
      <c r="B902" s="403"/>
    </row>
    <row r="903" ht="12.75" customHeight="1">
      <c r="B903" s="403"/>
    </row>
    <row r="904" ht="12.75" customHeight="1">
      <c r="B904" s="403"/>
    </row>
    <row r="905" ht="12.75" customHeight="1">
      <c r="B905" s="403"/>
    </row>
    <row r="906" ht="12.75" customHeight="1">
      <c r="B906" s="403"/>
    </row>
    <row r="907" ht="12.75" customHeight="1">
      <c r="B907" s="403"/>
    </row>
    <row r="908" ht="12.75" customHeight="1">
      <c r="B908" s="403"/>
    </row>
    <row r="909" ht="12.75" customHeight="1">
      <c r="B909" s="403"/>
    </row>
    <row r="910" ht="12.75" customHeight="1">
      <c r="B910" s="403"/>
    </row>
    <row r="911" ht="12.75" customHeight="1">
      <c r="B911" s="403"/>
    </row>
    <row r="912" ht="12.75" customHeight="1">
      <c r="B912" s="403"/>
    </row>
    <row r="913" ht="12.75" customHeight="1">
      <c r="B913" s="403"/>
    </row>
    <row r="914" ht="12.75" customHeight="1">
      <c r="B914" s="403"/>
    </row>
    <row r="915" ht="12.75" customHeight="1">
      <c r="B915" s="403"/>
    </row>
    <row r="916" ht="12.75" customHeight="1">
      <c r="B916" s="403"/>
    </row>
    <row r="917" ht="12.75" customHeight="1">
      <c r="B917" s="403"/>
    </row>
    <row r="918" ht="12.75" customHeight="1">
      <c r="B918" s="403"/>
    </row>
    <row r="919" ht="12.75" customHeight="1">
      <c r="B919" s="403"/>
    </row>
    <row r="920" ht="12.75" customHeight="1">
      <c r="B920" s="403"/>
    </row>
    <row r="921" ht="12.75" customHeight="1">
      <c r="B921" s="403"/>
    </row>
    <row r="922" ht="12.75" customHeight="1">
      <c r="B922" s="403"/>
    </row>
    <row r="923" ht="12.75" customHeight="1">
      <c r="B923" s="403"/>
    </row>
    <row r="924" ht="12.75" customHeight="1">
      <c r="B924" s="403"/>
    </row>
    <row r="925" ht="12.75" customHeight="1">
      <c r="B925" s="403"/>
    </row>
    <row r="926" ht="12.75" customHeight="1">
      <c r="B926" s="403"/>
    </row>
    <row r="927" ht="12.75" customHeight="1">
      <c r="B927" s="403"/>
    </row>
    <row r="928" ht="12.75" customHeight="1">
      <c r="B928" s="403"/>
    </row>
    <row r="929" ht="12.75" customHeight="1">
      <c r="B929" s="403"/>
    </row>
    <row r="930" ht="12.75" customHeight="1">
      <c r="B930" s="403"/>
    </row>
    <row r="931" ht="12.75" customHeight="1">
      <c r="B931" s="403"/>
    </row>
    <row r="932" ht="12.75" customHeight="1">
      <c r="B932" s="403"/>
    </row>
    <row r="933" ht="12.75" customHeight="1">
      <c r="B933" s="403"/>
    </row>
    <row r="934" ht="12.75" customHeight="1">
      <c r="B934" s="403"/>
    </row>
    <row r="935" ht="12.75" customHeight="1">
      <c r="B935" s="403"/>
    </row>
    <row r="936" ht="12.75" customHeight="1">
      <c r="B936" s="403"/>
    </row>
    <row r="937" ht="12.75" customHeight="1">
      <c r="B937" s="403"/>
    </row>
    <row r="938" ht="12.75" customHeight="1">
      <c r="B938" s="403"/>
    </row>
    <row r="939" ht="12.75" customHeight="1">
      <c r="B939" s="403"/>
    </row>
    <row r="940" ht="12.75" customHeight="1">
      <c r="B940" s="403"/>
    </row>
    <row r="941" ht="12.75" customHeight="1">
      <c r="B941" s="403"/>
    </row>
    <row r="942" ht="12.75" customHeight="1">
      <c r="B942" s="403"/>
    </row>
    <row r="943" ht="12.75" customHeight="1">
      <c r="B943" s="403"/>
    </row>
    <row r="944" ht="12.75" customHeight="1">
      <c r="B944" s="403"/>
    </row>
    <row r="945" ht="12.75" customHeight="1">
      <c r="B945" s="403"/>
    </row>
    <row r="946" ht="12.75" customHeight="1">
      <c r="B946" s="403"/>
    </row>
    <row r="947" ht="12.75" customHeight="1">
      <c r="B947" s="403"/>
    </row>
    <row r="948" ht="12.75" customHeight="1">
      <c r="B948" s="403"/>
    </row>
    <row r="949" ht="12.75" customHeight="1">
      <c r="B949" s="403"/>
    </row>
    <row r="950" ht="12.75" customHeight="1">
      <c r="B950" s="403"/>
    </row>
    <row r="951" ht="12.75" customHeight="1">
      <c r="B951" s="403"/>
    </row>
    <row r="952" ht="12.75" customHeight="1">
      <c r="B952" s="403"/>
    </row>
    <row r="953" ht="12.75" customHeight="1">
      <c r="B953" s="403"/>
    </row>
    <row r="954" ht="12.75" customHeight="1">
      <c r="B954" s="403"/>
    </row>
    <row r="955" ht="12.75" customHeight="1">
      <c r="B955" s="403"/>
    </row>
    <row r="956" ht="12.75" customHeight="1">
      <c r="B956" s="403"/>
    </row>
    <row r="957" ht="12.75" customHeight="1">
      <c r="B957" s="403"/>
    </row>
    <row r="958" ht="12.75" customHeight="1">
      <c r="B958" s="403"/>
    </row>
    <row r="959" ht="12.75" customHeight="1">
      <c r="B959" s="403"/>
    </row>
    <row r="960" ht="12.75" customHeight="1">
      <c r="B960" s="403"/>
    </row>
    <row r="961" ht="12.75" customHeight="1">
      <c r="B961" s="403"/>
    </row>
    <row r="962" ht="12.75" customHeight="1">
      <c r="B962" s="403"/>
    </row>
    <row r="963" ht="12.75" customHeight="1">
      <c r="B963" s="403"/>
    </row>
    <row r="964" ht="12.75" customHeight="1">
      <c r="B964" s="403"/>
    </row>
    <row r="965" ht="12.75" customHeight="1">
      <c r="B965" s="403"/>
    </row>
    <row r="966" ht="12.75" customHeight="1">
      <c r="B966" s="403"/>
    </row>
    <row r="967" ht="12.75" customHeight="1">
      <c r="B967" s="403"/>
    </row>
    <row r="968" ht="12.75" customHeight="1">
      <c r="B968" s="403"/>
    </row>
    <row r="969" ht="12.75" customHeight="1">
      <c r="B969" s="403"/>
    </row>
    <row r="970" ht="12.75" customHeight="1">
      <c r="B970" s="403"/>
    </row>
    <row r="971" ht="12.75" customHeight="1">
      <c r="B971" s="403"/>
    </row>
    <row r="972" ht="12.75" customHeight="1">
      <c r="B972" s="403"/>
    </row>
    <row r="973" ht="12.75" customHeight="1">
      <c r="B973" s="403"/>
    </row>
    <row r="974" ht="12.75" customHeight="1">
      <c r="B974" s="403"/>
    </row>
    <row r="975" ht="12.75" customHeight="1">
      <c r="B975" s="403"/>
    </row>
    <row r="976" ht="12.75" customHeight="1">
      <c r="B976" s="403"/>
    </row>
    <row r="977" ht="12.75" customHeight="1">
      <c r="B977" s="403"/>
    </row>
    <row r="978" ht="12.75" customHeight="1">
      <c r="B978" s="403"/>
    </row>
    <row r="979" ht="12.75" customHeight="1">
      <c r="B979" s="403"/>
    </row>
    <row r="980" ht="12.75" customHeight="1">
      <c r="B980" s="403"/>
    </row>
    <row r="981" ht="12.75" customHeight="1">
      <c r="B981" s="403"/>
    </row>
    <row r="982" ht="12.75" customHeight="1">
      <c r="B982" s="403"/>
    </row>
    <row r="983" ht="12.75" customHeight="1">
      <c r="B983" s="403"/>
    </row>
    <row r="984" ht="12.75" customHeight="1">
      <c r="B984" s="403"/>
    </row>
    <row r="985" ht="12.75" customHeight="1">
      <c r="B985" s="403"/>
    </row>
    <row r="986" ht="12.75" customHeight="1">
      <c r="B986" s="403"/>
    </row>
    <row r="987" ht="12.75" customHeight="1">
      <c r="B987" s="403"/>
    </row>
    <row r="988" ht="12.75" customHeight="1">
      <c r="B988" s="403"/>
    </row>
    <row r="989" ht="12.75" customHeight="1">
      <c r="B989" s="403"/>
    </row>
    <row r="990" ht="12.75" customHeight="1">
      <c r="B990" s="403"/>
    </row>
    <row r="991" ht="12.75" customHeight="1">
      <c r="B991" s="403"/>
    </row>
    <row r="992" ht="12.75" customHeight="1">
      <c r="B992" s="403"/>
    </row>
    <row r="993" ht="12.75" customHeight="1">
      <c r="B993" s="403"/>
    </row>
    <row r="994" ht="12.75" customHeight="1">
      <c r="B994" s="403"/>
    </row>
    <row r="995" ht="12.75" customHeight="1">
      <c r="B995" s="403"/>
    </row>
    <row r="996" ht="12.75" customHeight="1">
      <c r="B996" s="403"/>
    </row>
    <row r="997" ht="12.75" customHeight="1">
      <c r="B997" s="403"/>
    </row>
    <row r="998" ht="12.75" customHeight="1">
      <c r="B998" s="403"/>
    </row>
    <row r="999" ht="12.75" customHeight="1">
      <c r="B999" s="403"/>
    </row>
    <row r="1000" ht="12.75" customHeight="1">
      <c r="B1000" s="403"/>
    </row>
  </sheetData>
  <mergeCells count="1">
    <mergeCell ref="A1:G1"/>
  </mergeCells>
  <dataValidations>
    <dataValidation type="list" allowBlank="1" sqref="C3:C40">
      <formula1>$I$2:$I$40</formula1>
    </dataValidation>
    <dataValidation type="list" allowBlank="1" showErrorMessage="1" sqref="E3:E16 E18:E41">
      <formula1>$H$2:$H$6</formula1>
    </dataValidation>
    <dataValidation type="list" allowBlank="1" sqref="D3:D41">
      <formula1>$J$2:$J$3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5"/>
    <hyperlink r:id="rId13" ref="A16"/>
    <hyperlink r:id="rId14" ref="A17"/>
    <hyperlink r:id="rId15" ref="A18"/>
    <hyperlink r:id="rId16" ref="A19"/>
    <hyperlink r:id="rId17" ref="A20"/>
    <hyperlink r:id="rId18" ref="A21"/>
    <hyperlink r:id="rId19" ref="A22"/>
    <hyperlink r:id="rId20" ref="A23"/>
    <hyperlink r:id="rId21" ref="A24"/>
    <hyperlink r:id="rId22" ref="A25"/>
    <hyperlink r:id="rId23" ref="A26"/>
    <hyperlink r:id="rId24" ref="A27"/>
    <hyperlink r:id="rId25" ref="A28"/>
    <hyperlink r:id="rId26" ref="A29"/>
    <hyperlink r:id="rId27" ref="A30"/>
    <hyperlink r:id="rId28" ref="A31"/>
    <hyperlink r:id="rId29" ref="A32"/>
    <hyperlink r:id="rId30" ref="A33"/>
    <hyperlink r:id="rId31" ref="A34"/>
    <hyperlink r:id="rId32" ref="A35"/>
    <hyperlink r:id="rId33" ref="A36"/>
    <hyperlink r:id="rId34" ref="A37"/>
    <hyperlink r:id="rId35" ref="A38"/>
    <hyperlink r:id="rId36" ref="A39"/>
    <hyperlink r:id="rId37" ref="A40"/>
  </hyperlinks>
  <printOptions/>
  <pageMargins bottom="0.75" footer="0.0" header="0.0" left="0.7" right="0.7" top="0.75"/>
  <pageSetup orientation="landscape"/>
  <drawing r:id="rId38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47.0"/>
    <col customWidth="1" min="3" max="3" width="38.57"/>
    <col customWidth="1" min="4" max="4" width="25.57"/>
    <col customWidth="1" min="5" max="5" width="18.0"/>
    <col customWidth="1" min="6" max="7" width="16.14"/>
    <col customWidth="1" hidden="1" min="8" max="9" width="9.14"/>
    <col customWidth="1" hidden="1" min="10" max="10" width="0.14"/>
    <col customWidth="1" min="11" max="23" width="8.71"/>
  </cols>
  <sheetData>
    <row r="1" ht="12.75" customHeight="1">
      <c r="A1" s="387" t="s">
        <v>682</v>
      </c>
      <c r="B1" s="388"/>
      <c r="C1" s="388"/>
      <c r="D1" s="388"/>
      <c r="E1" s="388"/>
      <c r="F1" s="388"/>
      <c r="G1" s="389"/>
    </row>
    <row r="2" ht="51.0" customHeight="1">
      <c r="A2" s="391" t="s">
        <v>169</v>
      </c>
      <c r="B2" s="391" t="s">
        <v>118</v>
      </c>
      <c r="C2" s="391" t="s">
        <v>170</v>
      </c>
      <c r="D2" s="350" t="s">
        <v>535</v>
      </c>
      <c r="E2" s="351" t="s">
        <v>536</v>
      </c>
      <c r="F2" s="351" t="s">
        <v>593</v>
      </c>
      <c r="G2" s="351" t="s">
        <v>683</v>
      </c>
      <c r="H2" s="352" t="s">
        <v>537</v>
      </c>
      <c r="I2" s="352" t="s">
        <v>537</v>
      </c>
      <c r="J2" s="352" t="s">
        <v>537</v>
      </c>
    </row>
    <row r="3" ht="15.0" customHeight="1">
      <c r="A3" s="404" t="s">
        <v>684</v>
      </c>
      <c r="B3" s="393" t="s">
        <v>685</v>
      </c>
      <c r="C3" s="397" t="s">
        <v>148</v>
      </c>
      <c r="D3" s="397" t="s">
        <v>174</v>
      </c>
      <c r="E3" s="402" t="s">
        <v>542</v>
      </c>
      <c r="F3" s="405">
        <v>44650.0</v>
      </c>
      <c r="G3" s="402" t="s">
        <v>686</v>
      </c>
      <c r="H3" s="394" t="s">
        <v>541</v>
      </c>
      <c r="I3" s="352" t="s">
        <v>554</v>
      </c>
      <c r="J3" s="347" t="s">
        <v>190</v>
      </c>
    </row>
    <row r="4" ht="15.0" hidden="1" customHeight="1">
      <c r="A4" s="395" t="s">
        <v>687</v>
      </c>
      <c r="B4" s="393" t="s">
        <v>454</v>
      </c>
      <c r="C4" s="397" t="s">
        <v>148</v>
      </c>
      <c r="D4" s="397"/>
      <c r="E4" s="402"/>
      <c r="F4" s="393"/>
      <c r="G4" s="393"/>
      <c r="H4" s="394" t="s">
        <v>542</v>
      </c>
      <c r="I4" s="352" t="s">
        <v>133</v>
      </c>
    </row>
    <row r="5" ht="15.0" hidden="1" customHeight="1">
      <c r="A5" s="395" t="s">
        <v>688</v>
      </c>
      <c r="B5" s="393" t="s">
        <v>689</v>
      </c>
      <c r="C5" s="397" t="s">
        <v>148</v>
      </c>
      <c r="D5" s="397" t="s">
        <v>190</v>
      </c>
      <c r="E5" s="30"/>
      <c r="F5" s="393"/>
      <c r="G5" s="393"/>
      <c r="H5" s="394" t="s">
        <v>543</v>
      </c>
      <c r="I5" s="352" t="s">
        <v>124</v>
      </c>
    </row>
    <row r="6" ht="15.0" customHeight="1">
      <c r="A6" s="395" t="s">
        <v>457</v>
      </c>
      <c r="B6" s="393" t="s">
        <v>690</v>
      </c>
      <c r="C6" s="397" t="s">
        <v>136</v>
      </c>
      <c r="D6" s="397" t="s">
        <v>174</v>
      </c>
      <c r="E6" s="402" t="s">
        <v>539</v>
      </c>
      <c r="F6" s="406">
        <v>44648.0</v>
      </c>
      <c r="G6" s="400" t="s">
        <v>691</v>
      </c>
      <c r="H6" s="394" t="s">
        <v>547</v>
      </c>
      <c r="I6" s="352" t="s">
        <v>148</v>
      </c>
    </row>
    <row r="7" ht="15.0" hidden="1" customHeight="1">
      <c r="A7" s="395" t="s">
        <v>692</v>
      </c>
      <c r="B7" s="393" t="s">
        <v>693</v>
      </c>
      <c r="C7" s="4"/>
      <c r="D7" s="4"/>
      <c r="E7" s="30"/>
      <c r="F7" s="393"/>
      <c r="G7" s="393"/>
      <c r="I7" s="352" t="s">
        <v>295</v>
      </c>
    </row>
    <row r="8" ht="15.0" customHeight="1">
      <c r="A8" s="395" t="s">
        <v>694</v>
      </c>
      <c r="B8" s="393" t="s">
        <v>695</v>
      </c>
      <c r="C8" s="397" t="s">
        <v>71</v>
      </c>
      <c r="D8" s="397" t="s">
        <v>174</v>
      </c>
      <c r="E8" s="402" t="s">
        <v>542</v>
      </c>
      <c r="F8" s="405">
        <v>44650.0</v>
      </c>
      <c r="G8" s="400" t="s">
        <v>184</v>
      </c>
      <c r="I8" s="352" t="s">
        <v>290</v>
      </c>
    </row>
    <row r="9" ht="15.0" hidden="1" customHeight="1">
      <c r="A9" s="395" t="s">
        <v>696</v>
      </c>
      <c r="B9" s="393" t="s">
        <v>697</v>
      </c>
      <c r="C9" s="397" t="s">
        <v>143</v>
      </c>
      <c r="D9" s="397" t="s">
        <v>174</v>
      </c>
      <c r="E9" s="30"/>
      <c r="F9" s="393"/>
      <c r="G9" s="393"/>
      <c r="I9" s="352" t="s">
        <v>143</v>
      </c>
    </row>
    <row r="10" ht="15.0" customHeight="1">
      <c r="A10" s="395" t="s">
        <v>698</v>
      </c>
      <c r="B10" s="393" t="s">
        <v>699</v>
      </c>
      <c r="C10" s="397" t="s">
        <v>71</v>
      </c>
      <c r="D10" s="397" t="s">
        <v>174</v>
      </c>
      <c r="E10" s="402" t="s">
        <v>539</v>
      </c>
      <c r="F10" s="406">
        <v>44648.0</v>
      </c>
      <c r="G10" s="400" t="s">
        <v>567</v>
      </c>
      <c r="I10" s="352" t="s">
        <v>29</v>
      </c>
    </row>
    <row r="11" ht="15.0" customHeight="1">
      <c r="A11" s="395" t="s">
        <v>700</v>
      </c>
      <c r="B11" s="393" t="s">
        <v>701</v>
      </c>
      <c r="C11" s="397" t="s">
        <v>290</v>
      </c>
      <c r="D11" s="397" t="s">
        <v>174</v>
      </c>
      <c r="E11" s="402" t="s">
        <v>543</v>
      </c>
      <c r="F11" s="406">
        <v>44651.0</v>
      </c>
      <c r="G11" s="400" t="s">
        <v>184</v>
      </c>
      <c r="I11" s="352" t="s">
        <v>151</v>
      </c>
    </row>
    <row r="12" ht="15.0" hidden="1" customHeight="1">
      <c r="A12" s="395" t="s">
        <v>702</v>
      </c>
      <c r="B12" s="393" t="s">
        <v>703</v>
      </c>
      <c r="C12" s="4"/>
      <c r="D12" s="4"/>
      <c r="E12" s="30"/>
      <c r="F12" s="393"/>
      <c r="G12" s="393"/>
      <c r="I12" s="352" t="s">
        <v>24</v>
      </c>
    </row>
    <row r="13" ht="15.0" customHeight="1">
      <c r="A13" s="395" t="s">
        <v>704</v>
      </c>
      <c r="B13" s="393" t="s">
        <v>705</v>
      </c>
      <c r="C13" s="397" t="s">
        <v>290</v>
      </c>
      <c r="D13" s="397" t="s">
        <v>174</v>
      </c>
      <c r="E13" s="402" t="s">
        <v>543</v>
      </c>
      <c r="F13" s="406">
        <v>44651.0</v>
      </c>
      <c r="G13" s="400" t="s">
        <v>567</v>
      </c>
      <c r="I13" s="352" t="s">
        <v>162</v>
      </c>
    </row>
    <row r="14" ht="15.0" hidden="1" customHeight="1">
      <c r="A14" s="395" t="s">
        <v>706</v>
      </c>
      <c r="B14" s="393" t="s">
        <v>707</v>
      </c>
      <c r="C14" s="4"/>
      <c r="D14" s="397" t="s">
        <v>190</v>
      </c>
      <c r="E14" s="30"/>
      <c r="F14" s="393"/>
      <c r="G14" s="393"/>
      <c r="I14" s="352" t="s">
        <v>136</v>
      </c>
    </row>
    <row r="15" ht="15.0" customHeight="1">
      <c r="A15" s="395" t="s">
        <v>455</v>
      </c>
      <c r="B15" s="393" t="s">
        <v>456</v>
      </c>
      <c r="C15" s="397" t="s">
        <v>133</v>
      </c>
      <c r="D15" s="397" t="s">
        <v>174</v>
      </c>
      <c r="E15" s="402" t="s">
        <v>541</v>
      </c>
      <c r="F15" s="406">
        <v>44649.0</v>
      </c>
      <c r="G15" s="400" t="s">
        <v>184</v>
      </c>
      <c r="I15" s="352" t="s">
        <v>71</v>
      </c>
    </row>
    <row r="16" ht="15.0" customHeight="1">
      <c r="A16" s="395" t="s">
        <v>445</v>
      </c>
      <c r="B16" s="393" t="s">
        <v>446</v>
      </c>
      <c r="C16" s="397" t="s">
        <v>151</v>
      </c>
      <c r="D16" s="397" t="s">
        <v>174</v>
      </c>
      <c r="E16" s="402" t="s">
        <v>542</v>
      </c>
      <c r="F16" s="405">
        <v>44650.0</v>
      </c>
      <c r="G16" s="400" t="s">
        <v>567</v>
      </c>
      <c r="I16" s="352" t="s">
        <v>242</v>
      </c>
    </row>
    <row r="17" ht="15.0" hidden="1" customHeight="1">
      <c r="A17" s="395" t="s">
        <v>447</v>
      </c>
      <c r="B17" s="393" t="s">
        <v>448</v>
      </c>
      <c r="C17" s="4"/>
      <c r="D17" s="4"/>
      <c r="E17" s="30"/>
      <c r="F17" s="393"/>
      <c r="G17" s="393"/>
      <c r="I17" s="352" t="s">
        <v>525</v>
      </c>
    </row>
    <row r="18" ht="15.0" hidden="1" customHeight="1">
      <c r="A18" s="395" t="s">
        <v>708</v>
      </c>
      <c r="B18" s="393" t="s">
        <v>709</v>
      </c>
      <c r="C18" s="4"/>
      <c r="D18" s="4"/>
      <c r="E18" s="30"/>
      <c r="F18" s="393"/>
      <c r="G18" s="393"/>
      <c r="I18" s="352" t="s">
        <v>348</v>
      </c>
    </row>
    <row r="19" ht="15.0" customHeight="1">
      <c r="A19" s="395" t="s">
        <v>710</v>
      </c>
      <c r="B19" s="393" t="s">
        <v>711</v>
      </c>
      <c r="C19" s="397" t="s">
        <v>151</v>
      </c>
      <c r="D19" s="397" t="s">
        <v>174</v>
      </c>
      <c r="E19" s="402" t="s">
        <v>543</v>
      </c>
      <c r="F19" s="406">
        <v>44651.0</v>
      </c>
      <c r="G19" s="400" t="s">
        <v>712</v>
      </c>
      <c r="I19" s="352" t="s">
        <v>267</v>
      </c>
    </row>
    <row r="20" ht="15.0" hidden="1" customHeight="1">
      <c r="A20" s="395" t="s">
        <v>713</v>
      </c>
      <c r="B20" s="393" t="s">
        <v>714</v>
      </c>
      <c r="C20" s="4"/>
      <c r="D20" s="4"/>
      <c r="E20" s="30"/>
      <c r="F20" s="393"/>
      <c r="G20" s="393"/>
      <c r="I20" s="352" t="s">
        <v>140</v>
      </c>
    </row>
    <row r="21" ht="15.0" customHeight="1">
      <c r="A21" s="395" t="s">
        <v>451</v>
      </c>
      <c r="B21" s="393" t="s">
        <v>452</v>
      </c>
      <c r="C21" s="397" t="s">
        <v>295</v>
      </c>
      <c r="D21" s="397" t="s">
        <v>174</v>
      </c>
      <c r="E21" s="402" t="s">
        <v>539</v>
      </c>
      <c r="F21" s="406">
        <v>44648.0</v>
      </c>
      <c r="G21" s="400" t="s">
        <v>184</v>
      </c>
      <c r="I21" s="352" t="s">
        <v>165</v>
      </c>
    </row>
    <row r="22" ht="15.0" customHeight="1">
      <c r="A22" s="395" t="s">
        <v>715</v>
      </c>
      <c r="B22" s="393" t="s">
        <v>450</v>
      </c>
      <c r="C22" s="397" t="s">
        <v>295</v>
      </c>
      <c r="D22" s="397" t="s">
        <v>174</v>
      </c>
      <c r="E22" s="402" t="s">
        <v>539</v>
      </c>
      <c r="F22" s="406">
        <v>44648.0</v>
      </c>
      <c r="G22" s="400" t="s">
        <v>567</v>
      </c>
      <c r="I22" s="352" t="s">
        <v>204</v>
      </c>
    </row>
    <row r="23" ht="15.0" hidden="1" customHeight="1">
      <c r="A23" s="395" t="s">
        <v>716</v>
      </c>
      <c r="B23" s="393" t="s">
        <v>717</v>
      </c>
      <c r="C23" s="4"/>
      <c r="D23" s="4"/>
      <c r="E23" s="30"/>
      <c r="F23" s="393"/>
      <c r="G23" s="393"/>
      <c r="I23" s="352" t="s">
        <v>252</v>
      </c>
    </row>
    <row r="24" ht="15.0" customHeight="1">
      <c r="A24" s="395" t="s">
        <v>718</v>
      </c>
      <c r="B24" s="393" t="s">
        <v>719</v>
      </c>
      <c r="C24" s="397" t="s">
        <v>140</v>
      </c>
      <c r="D24" s="397" t="s">
        <v>174</v>
      </c>
      <c r="E24" s="402" t="s">
        <v>542</v>
      </c>
      <c r="F24" s="405">
        <v>44650.0</v>
      </c>
      <c r="G24" s="407" t="s">
        <v>184</v>
      </c>
      <c r="I24" s="352" t="s">
        <v>249</v>
      </c>
    </row>
    <row r="25" ht="15.0" hidden="1" customHeight="1">
      <c r="A25" s="395" t="s">
        <v>720</v>
      </c>
      <c r="B25" s="393" t="s">
        <v>721</v>
      </c>
      <c r="C25" s="4"/>
      <c r="D25" s="4"/>
      <c r="E25" s="30"/>
      <c r="F25" s="393"/>
      <c r="G25" s="393"/>
      <c r="I25" s="352" t="s">
        <v>245</v>
      </c>
    </row>
    <row r="26" ht="15.0" customHeight="1">
      <c r="A26" s="395" t="s">
        <v>463</v>
      </c>
      <c r="B26" s="393" t="s">
        <v>722</v>
      </c>
      <c r="C26" s="397" t="s">
        <v>162</v>
      </c>
      <c r="D26" s="397" t="s">
        <v>174</v>
      </c>
      <c r="E26" s="402" t="s">
        <v>542</v>
      </c>
      <c r="F26" s="405">
        <v>44650.0</v>
      </c>
      <c r="G26" s="400" t="s">
        <v>540</v>
      </c>
      <c r="I26" s="352" t="s">
        <v>560</v>
      </c>
    </row>
    <row r="27" ht="15.0" hidden="1" customHeight="1">
      <c r="A27" s="395" t="s">
        <v>461</v>
      </c>
      <c r="B27" s="393" t="s">
        <v>723</v>
      </c>
      <c r="C27" s="4"/>
      <c r="D27" s="4"/>
      <c r="E27" s="30"/>
      <c r="F27" s="393"/>
      <c r="G27" s="393"/>
      <c r="I27" s="352" t="s">
        <v>578</v>
      </c>
    </row>
    <row r="28" ht="12.75" customHeight="1">
      <c r="A28" s="395" t="s">
        <v>724</v>
      </c>
      <c r="B28" s="393" t="s">
        <v>725</v>
      </c>
      <c r="C28" s="397" t="s">
        <v>29</v>
      </c>
      <c r="D28" s="397" t="s">
        <v>174</v>
      </c>
      <c r="E28" s="402" t="s">
        <v>541</v>
      </c>
      <c r="F28" s="406">
        <v>44649.0</v>
      </c>
      <c r="G28" s="400" t="s">
        <v>178</v>
      </c>
      <c r="I28" s="352"/>
    </row>
    <row r="29" ht="12.75" hidden="1" customHeight="1">
      <c r="A29" s="395" t="s">
        <v>726</v>
      </c>
      <c r="B29" s="393" t="s">
        <v>727</v>
      </c>
      <c r="C29" s="4"/>
      <c r="D29" s="4"/>
      <c r="E29" s="30"/>
      <c r="F29" s="393"/>
      <c r="G29" s="393"/>
      <c r="I29" s="352"/>
    </row>
    <row r="30" ht="12.75" hidden="1" customHeight="1">
      <c r="A30" s="395" t="s">
        <v>728</v>
      </c>
      <c r="B30" s="393" t="s">
        <v>729</v>
      </c>
      <c r="C30" s="4"/>
      <c r="D30" s="4"/>
      <c r="E30" s="30"/>
      <c r="F30" s="393"/>
      <c r="G30" s="393"/>
      <c r="I30" s="352"/>
    </row>
    <row r="31" ht="12.75" customHeight="1">
      <c r="A31" s="395" t="s">
        <v>443</v>
      </c>
      <c r="B31" s="393" t="s">
        <v>444</v>
      </c>
      <c r="C31" s="397" t="s">
        <v>29</v>
      </c>
      <c r="D31" s="397" t="s">
        <v>174</v>
      </c>
      <c r="E31" s="402" t="s">
        <v>541</v>
      </c>
      <c r="F31" s="406">
        <v>44649.0</v>
      </c>
      <c r="G31" s="407" t="s">
        <v>258</v>
      </c>
      <c r="I31" s="352"/>
    </row>
    <row r="32" ht="12.75" hidden="1" customHeight="1">
      <c r="A32" s="395" t="s">
        <v>730</v>
      </c>
      <c r="B32" s="393" t="s">
        <v>731</v>
      </c>
      <c r="C32" s="4"/>
      <c r="D32" s="4"/>
      <c r="E32" s="30"/>
      <c r="F32" s="393"/>
      <c r="G32" s="393"/>
      <c r="I32" s="352"/>
    </row>
    <row r="33" ht="12.75" customHeight="1">
      <c r="A33" s="395" t="s">
        <v>732</v>
      </c>
      <c r="B33" s="393" t="s">
        <v>733</v>
      </c>
      <c r="C33" s="397" t="s">
        <v>252</v>
      </c>
      <c r="D33" s="397" t="s">
        <v>174</v>
      </c>
      <c r="E33" s="402" t="s">
        <v>542</v>
      </c>
      <c r="F33" s="405">
        <v>44650.0</v>
      </c>
      <c r="G33" s="400" t="s">
        <v>676</v>
      </c>
      <c r="I33" s="352"/>
    </row>
    <row r="34" ht="12.75" customHeight="1">
      <c r="A34" s="395" t="s">
        <v>459</v>
      </c>
      <c r="B34" s="393" t="s">
        <v>734</v>
      </c>
      <c r="C34" s="397" t="s">
        <v>267</v>
      </c>
      <c r="D34" s="397" t="s">
        <v>174</v>
      </c>
      <c r="E34" s="402" t="s">
        <v>542</v>
      </c>
      <c r="F34" s="405">
        <v>44650.0</v>
      </c>
      <c r="G34" s="400" t="s">
        <v>187</v>
      </c>
      <c r="I34" s="352"/>
    </row>
    <row r="35" ht="12.75" customHeight="1">
      <c r="A35" s="395" t="s">
        <v>735</v>
      </c>
      <c r="B35" s="393" t="s">
        <v>436</v>
      </c>
      <c r="C35" s="397" t="s">
        <v>204</v>
      </c>
      <c r="D35" s="397" t="s">
        <v>174</v>
      </c>
      <c r="E35" s="402" t="s">
        <v>541</v>
      </c>
      <c r="F35" s="406">
        <v>44649.0</v>
      </c>
      <c r="G35" s="400" t="s">
        <v>175</v>
      </c>
      <c r="I35" s="352"/>
    </row>
    <row r="36" ht="12.75" customHeight="1">
      <c r="A36" s="395" t="s">
        <v>736</v>
      </c>
      <c r="B36" s="393" t="s">
        <v>653</v>
      </c>
      <c r="C36" s="397" t="s">
        <v>204</v>
      </c>
      <c r="D36" s="397" t="s">
        <v>174</v>
      </c>
      <c r="E36" s="402" t="s">
        <v>541</v>
      </c>
      <c r="F36" s="406">
        <v>44649.0</v>
      </c>
      <c r="G36" s="400" t="s">
        <v>205</v>
      </c>
      <c r="I36" s="352"/>
    </row>
    <row r="37" ht="12.75" customHeight="1">
      <c r="A37" s="395" t="s">
        <v>469</v>
      </c>
      <c r="B37" s="393" t="s">
        <v>737</v>
      </c>
      <c r="C37" s="397" t="s">
        <v>124</v>
      </c>
      <c r="D37" s="397" t="s">
        <v>174</v>
      </c>
      <c r="E37" s="402" t="s">
        <v>542</v>
      </c>
      <c r="F37" s="405">
        <v>44650.0</v>
      </c>
      <c r="G37" s="400" t="s">
        <v>184</v>
      </c>
      <c r="I37" s="352"/>
    </row>
    <row r="38" ht="12.75" hidden="1" customHeight="1">
      <c r="A38" s="395" t="s">
        <v>471</v>
      </c>
      <c r="B38" s="393" t="s">
        <v>738</v>
      </c>
      <c r="C38" s="4"/>
      <c r="D38" s="4"/>
      <c r="E38" s="30"/>
      <c r="F38" s="393"/>
      <c r="G38" s="393"/>
      <c r="I38" s="352"/>
    </row>
    <row r="39" ht="12.75" customHeight="1">
      <c r="A39" s="395" t="s">
        <v>465</v>
      </c>
      <c r="B39" s="393" t="s">
        <v>466</v>
      </c>
      <c r="C39" s="397" t="s">
        <v>165</v>
      </c>
      <c r="D39" s="397" t="s">
        <v>174</v>
      </c>
      <c r="E39" s="402" t="s">
        <v>539</v>
      </c>
      <c r="F39" s="406">
        <v>44648.0</v>
      </c>
      <c r="G39" s="400" t="s">
        <v>686</v>
      </c>
      <c r="I39" s="309"/>
    </row>
    <row r="40" ht="12.75" hidden="1" customHeight="1">
      <c r="A40" s="395" t="s">
        <v>467</v>
      </c>
      <c r="B40" s="393" t="s">
        <v>468</v>
      </c>
      <c r="C40" s="4"/>
      <c r="D40" s="4"/>
      <c r="E40" s="30"/>
      <c r="F40" s="393"/>
      <c r="G40" s="393"/>
      <c r="I40" s="309"/>
    </row>
    <row r="41" ht="12.75" customHeight="1">
      <c r="A41" s="395" t="s">
        <v>739</v>
      </c>
      <c r="B41" s="393" t="s">
        <v>740</v>
      </c>
      <c r="C41" s="397" t="s">
        <v>143</v>
      </c>
      <c r="D41" s="397" t="s">
        <v>174</v>
      </c>
      <c r="E41" s="402" t="s">
        <v>539</v>
      </c>
      <c r="F41" s="406">
        <v>44648.0</v>
      </c>
      <c r="G41" s="400" t="s">
        <v>216</v>
      </c>
      <c r="I41" s="309"/>
    </row>
    <row r="42" ht="12.75" customHeight="1">
      <c r="A42" s="395" t="s">
        <v>440</v>
      </c>
      <c r="B42" s="408" t="s">
        <v>741</v>
      </c>
      <c r="C42" s="397" t="s">
        <v>29</v>
      </c>
      <c r="D42" s="397" t="s">
        <v>174</v>
      </c>
      <c r="E42" s="402" t="s">
        <v>539</v>
      </c>
      <c r="F42" s="406">
        <v>44648.0</v>
      </c>
      <c r="G42" s="400" t="s">
        <v>216</v>
      </c>
      <c r="I42" s="309"/>
    </row>
    <row r="43" ht="12.75" customHeight="1">
      <c r="A43" s="395" t="s">
        <v>742</v>
      </c>
      <c r="B43" s="393" t="s">
        <v>743</v>
      </c>
      <c r="C43" s="397" t="s">
        <v>245</v>
      </c>
      <c r="D43" s="397" t="s">
        <v>174</v>
      </c>
      <c r="E43" s="402" t="s">
        <v>539</v>
      </c>
      <c r="F43" s="406">
        <v>44648.0</v>
      </c>
      <c r="G43" s="402" t="s">
        <v>258</v>
      </c>
      <c r="I43" s="309"/>
    </row>
    <row r="44" ht="12.75" customHeight="1">
      <c r="A44" s="409" t="s">
        <v>744</v>
      </c>
      <c r="B44" s="409" t="s">
        <v>745</v>
      </c>
      <c r="C44" s="397" t="s">
        <v>24</v>
      </c>
      <c r="D44" s="397" t="s">
        <v>174</v>
      </c>
      <c r="E44" s="410" t="s">
        <v>543</v>
      </c>
      <c r="F44" s="406">
        <v>44651.0</v>
      </c>
      <c r="G44" s="411" t="s">
        <v>216</v>
      </c>
      <c r="I44" s="309"/>
    </row>
    <row r="45" ht="12.75" customHeight="1">
      <c r="A45" s="409" t="s">
        <v>746</v>
      </c>
      <c r="B45" s="409" t="s">
        <v>347</v>
      </c>
      <c r="C45" s="409" t="s">
        <v>747</v>
      </c>
      <c r="D45" s="409" t="s">
        <v>174</v>
      </c>
      <c r="E45" s="409" t="s">
        <v>539</v>
      </c>
      <c r="F45" s="406">
        <v>44651.0</v>
      </c>
      <c r="G45" s="409" t="s">
        <v>216</v>
      </c>
      <c r="I45" s="309"/>
    </row>
    <row r="46" ht="12.75" customHeight="1">
      <c r="I46" s="309"/>
    </row>
    <row r="47" ht="12.75" customHeight="1">
      <c r="I47" s="309"/>
    </row>
    <row r="48" ht="12.75" customHeight="1">
      <c r="I48" s="309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G1"/>
  </mergeCells>
  <dataValidations>
    <dataValidation type="list" allowBlank="1" showErrorMessage="1" sqref="E3:E44">
      <formula1>$H$2:$H$6</formula1>
    </dataValidation>
    <dataValidation type="list" allowBlank="1" sqref="C3:C44">
      <formula1>$I$2:$I$39</formula1>
    </dataValidation>
    <dataValidation type="list" allowBlank="1" sqref="D3:D44">
      <formula1>$J$2:$J$3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</hyperlinks>
  <printOptions/>
  <pageMargins bottom="0.75" footer="0.0" header="0.0" left="0.7" right="0.7" top="0.75"/>
  <pageSetup paperSize="9" orientation="portrait"/>
  <drawing r:id="rId42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41.0"/>
    <col customWidth="1" min="3" max="3" width="41.86"/>
    <col customWidth="1" min="4" max="4" width="20.71"/>
    <col customWidth="1" min="5" max="5" width="14.86"/>
    <col customWidth="1" min="6" max="6" width="13.71"/>
    <col customWidth="1" hidden="1" min="7" max="8" width="9.14"/>
    <col customWidth="1" hidden="1" min="9" max="9" width="0.14"/>
    <col customWidth="1" min="10" max="26" width="8.71"/>
  </cols>
  <sheetData>
    <row r="1" ht="12.75" customHeight="1">
      <c r="A1" s="387" t="s">
        <v>666</v>
      </c>
      <c r="B1" s="388"/>
      <c r="C1" s="388"/>
      <c r="D1" s="388"/>
      <c r="E1" s="388"/>
      <c r="F1" s="389"/>
    </row>
    <row r="2" ht="51.0" customHeight="1">
      <c r="A2" s="390" t="s">
        <v>169</v>
      </c>
      <c r="B2" s="391" t="s">
        <v>118</v>
      </c>
      <c r="C2" s="391" t="s">
        <v>170</v>
      </c>
      <c r="D2" s="355" t="s">
        <v>748</v>
      </c>
      <c r="E2" s="355" t="s">
        <v>537</v>
      </c>
      <c r="F2" s="355" t="s">
        <v>749</v>
      </c>
      <c r="G2" s="394" t="s">
        <v>539</v>
      </c>
      <c r="I2" s="347" t="s">
        <v>174</v>
      </c>
      <c r="J2" s="412" t="s">
        <v>531</v>
      </c>
      <c r="K2" s="2"/>
      <c r="L2" s="2"/>
      <c r="M2" s="3"/>
    </row>
    <row r="3" ht="12.75" customHeight="1">
      <c r="A3" s="413" t="s">
        <v>193</v>
      </c>
      <c r="B3" s="414" t="s">
        <v>194</v>
      </c>
      <c r="C3" s="7"/>
      <c r="D3" s="4"/>
      <c r="E3" s="309"/>
      <c r="F3" s="309"/>
      <c r="G3" s="394" t="s">
        <v>541</v>
      </c>
      <c r="H3" s="352" t="s">
        <v>554</v>
      </c>
      <c r="I3" s="347" t="s">
        <v>190</v>
      </c>
    </row>
    <row r="4" ht="12.75" customHeight="1">
      <c r="A4" s="413" t="s">
        <v>188</v>
      </c>
      <c r="B4" s="414" t="s">
        <v>189</v>
      </c>
      <c r="C4" s="7"/>
      <c r="D4" s="4"/>
      <c r="E4" s="309"/>
      <c r="F4" s="309"/>
      <c r="G4" s="394" t="s">
        <v>542</v>
      </c>
      <c r="H4" s="352" t="s">
        <v>133</v>
      </c>
    </row>
    <row r="5" ht="12.75" customHeight="1">
      <c r="A5" s="413" t="s">
        <v>191</v>
      </c>
      <c r="B5" s="414" t="s">
        <v>192</v>
      </c>
      <c r="C5" s="7"/>
      <c r="D5" s="4"/>
      <c r="E5" s="309"/>
      <c r="F5" s="309"/>
      <c r="G5" s="394" t="s">
        <v>543</v>
      </c>
      <c r="H5" s="352" t="s">
        <v>124</v>
      </c>
    </row>
    <row r="6" ht="12.75" customHeight="1">
      <c r="A6" s="413" t="s">
        <v>236</v>
      </c>
      <c r="B6" s="414" t="s">
        <v>237</v>
      </c>
      <c r="C6" s="7"/>
      <c r="D6" s="4"/>
      <c r="E6" s="309"/>
      <c r="F6" s="309"/>
      <c r="G6" s="394" t="s">
        <v>547</v>
      </c>
      <c r="H6" s="352" t="s">
        <v>148</v>
      </c>
    </row>
    <row r="7" ht="12.75" customHeight="1">
      <c r="A7" s="413" t="s">
        <v>544</v>
      </c>
      <c r="B7" s="414" t="s">
        <v>545</v>
      </c>
      <c r="C7" s="7"/>
      <c r="D7" s="4"/>
      <c r="E7" s="309"/>
      <c r="F7" s="309"/>
      <c r="H7" s="352" t="s">
        <v>295</v>
      </c>
    </row>
    <row r="8" ht="12.75" customHeight="1">
      <c r="A8" s="413" t="s">
        <v>548</v>
      </c>
      <c r="B8" s="414" t="s">
        <v>549</v>
      </c>
      <c r="C8" s="7"/>
      <c r="D8" s="4"/>
      <c r="E8" s="309"/>
      <c r="F8" s="309"/>
      <c r="H8" s="352" t="s">
        <v>290</v>
      </c>
    </row>
    <row r="9" ht="12.75" customHeight="1">
      <c r="A9" s="413" t="s">
        <v>196</v>
      </c>
      <c r="B9" s="414" t="s">
        <v>197</v>
      </c>
      <c r="C9" s="7"/>
      <c r="D9" s="4"/>
      <c r="E9" s="309"/>
      <c r="F9" s="309"/>
      <c r="H9" s="352" t="s">
        <v>143</v>
      </c>
    </row>
    <row r="10" ht="12.75" customHeight="1">
      <c r="A10" s="413" t="s">
        <v>182</v>
      </c>
      <c r="B10" s="414" t="s">
        <v>183</v>
      </c>
      <c r="C10" s="7"/>
      <c r="D10" s="4"/>
      <c r="E10" s="309"/>
      <c r="F10" s="309"/>
      <c r="H10" s="352" t="s">
        <v>29</v>
      </c>
    </row>
    <row r="11" ht="12.75" customHeight="1">
      <c r="A11" s="413" t="s">
        <v>185</v>
      </c>
      <c r="B11" s="414" t="s">
        <v>186</v>
      </c>
      <c r="C11" s="7"/>
      <c r="D11" s="4"/>
      <c r="E11" s="309"/>
      <c r="F11" s="309"/>
      <c r="H11" s="352" t="s">
        <v>151</v>
      </c>
    </row>
    <row r="12" ht="12.75" customHeight="1">
      <c r="A12" s="413" t="s">
        <v>551</v>
      </c>
      <c r="B12" s="414" t="s">
        <v>552</v>
      </c>
      <c r="C12" s="7"/>
      <c r="D12" s="4"/>
      <c r="E12" s="309"/>
      <c r="F12" s="309"/>
      <c r="H12" s="352" t="s">
        <v>24</v>
      </c>
    </row>
    <row r="13" ht="12.75" customHeight="1">
      <c r="A13" s="413" t="s">
        <v>198</v>
      </c>
      <c r="B13" s="414" t="s">
        <v>199</v>
      </c>
      <c r="C13" s="7"/>
      <c r="D13" s="4"/>
      <c r="E13" s="309"/>
      <c r="F13" s="309"/>
      <c r="H13" s="352" t="s">
        <v>162</v>
      </c>
    </row>
    <row r="14" ht="12.75" customHeight="1">
      <c r="A14" s="413" t="s">
        <v>229</v>
      </c>
      <c r="B14" s="414" t="s">
        <v>230</v>
      </c>
      <c r="C14" s="7"/>
      <c r="D14" s="4"/>
      <c r="E14" s="309"/>
      <c r="F14" s="309"/>
      <c r="H14" s="352" t="s">
        <v>136</v>
      </c>
    </row>
    <row r="15" ht="12.75" customHeight="1">
      <c r="A15" s="413" t="s">
        <v>231</v>
      </c>
      <c r="B15" s="414" t="s">
        <v>232</v>
      </c>
      <c r="C15" s="7"/>
      <c r="D15" s="4"/>
      <c r="E15" s="309"/>
      <c r="F15" s="309"/>
      <c r="H15" s="352" t="s">
        <v>71</v>
      </c>
    </row>
    <row r="16" ht="12.75" customHeight="1">
      <c r="A16" s="413" t="s">
        <v>556</v>
      </c>
      <c r="B16" s="414" t="s">
        <v>557</v>
      </c>
      <c r="C16" s="7"/>
      <c r="D16" s="4"/>
      <c r="E16" s="309"/>
      <c r="F16" s="309"/>
      <c r="H16" s="352" t="s">
        <v>242</v>
      </c>
    </row>
    <row r="17" ht="12.75" customHeight="1">
      <c r="A17" s="413" t="s">
        <v>558</v>
      </c>
      <c r="B17" s="414" t="s">
        <v>559</v>
      </c>
      <c r="C17" s="7"/>
      <c r="D17" s="4"/>
      <c r="E17" s="309"/>
      <c r="F17" s="309"/>
      <c r="H17" s="352" t="s">
        <v>525</v>
      </c>
    </row>
    <row r="18" ht="12.75" customHeight="1">
      <c r="A18" s="413" t="s">
        <v>561</v>
      </c>
      <c r="B18" s="414" t="s">
        <v>562</v>
      </c>
      <c r="C18" s="7"/>
      <c r="D18" s="4"/>
      <c r="E18" s="309"/>
      <c r="F18" s="309"/>
      <c r="H18" s="352" t="s">
        <v>348</v>
      </c>
    </row>
    <row r="19" ht="12.75" customHeight="1">
      <c r="A19" s="413" t="s">
        <v>563</v>
      </c>
      <c r="B19" s="414" t="s">
        <v>564</v>
      </c>
      <c r="C19" s="7"/>
      <c r="D19" s="4"/>
      <c r="E19" s="309"/>
      <c r="F19" s="309"/>
      <c r="H19" s="352" t="s">
        <v>267</v>
      </c>
    </row>
    <row r="20" ht="12.75" customHeight="1">
      <c r="A20" s="413" t="s">
        <v>565</v>
      </c>
      <c r="B20" s="414" t="s">
        <v>566</v>
      </c>
      <c r="C20" s="7"/>
      <c r="D20" s="4"/>
      <c r="E20" s="309"/>
      <c r="F20" s="309"/>
      <c r="H20" s="352" t="s">
        <v>140</v>
      </c>
    </row>
    <row r="21" ht="12.75" customHeight="1">
      <c r="A21" s="413" t="s">
        <v>221</v>
      </c>
      <c r="B21" s="414" t="s">
        <v>222</v>
      </c>
      <c r="C21" s="396"/>
      <c r="D21" s="397"/>
      <c r="E21" s="359"/>
      <c r="F21" s="359"/>
      <c r="H21" s="352" t="s">
        <v>165</v>
      </c>
    </row>
    <row r="22" ht="12.75" customHeight="1">
      <c r="A22" s="413" t="s">
        <v>202</v>
      </c>
      <c r="B22" s="414" t="s">
        <v>203</v>
      </c>
      <c r="C22" s="396"/>
      <c r="D22" s="397"/>
      <c r="E22" s="359"/>
      <c r="F22" s="359"/>
      <c r="H22" s="352" t="s">
        <v>204</v>
      </c>
    </row>
    <row r="23" ht="12.75" customHeight="1">
      <c r="A23" s="413" t="s">
        <v>568</v>
      </c>
      <c r="B23" s="414" t="s">
        <v>569</v>
      </c>
      <c r="C23" s="7"/>
      <c r="D23" s="4"/>
      <c r="E23" s="309"/>
      <c r="F23" s="309"/>
      <c r="H23" s="352" t="s">
        <v>252</v>
      </c>
    </row>
    <row r="24" ht="12.75" customHeight="1">
      <c r="A24" s="413" t="s">
        <v>570</v>
      </c>
      <c r="B24" s="414" t="s">
        <v>571</v>
      </c>
      <c r="C24" s="396"/>
      <c r="D24" s="397"/>
      <c r="E24" s="309"/>
      <c r="F24" s="309"/>
      <c r="H24" s="352" t="s">
        <v>249</v>
      </c>
    </row>
    <row r="25" ht="12.75" customHeight="1">
      <c r="A25" s="413" t="s">
        <v>572</v>
      </c>
      <c r="B25" s="414" t="s">
        <v>573</v>
      </c>
      <c r="C25" s="396"/>
      <c r="D25" s="397"/>
      <c r="E25" s="359"/>
      <c r="F25" s="359"/>
      <c r="H25" s="352" t="s">
        <v>245</v>
      </c>
    </row>
    <row r="26" ht="12.75" customHeight="1">
      <c r="A26" s="413" t="s">
        <v>574</v>
      </c>
      <c r="B26" s="414" t="s">
        <v>575</v>
      </c>
      <c r="C26" s="7"/>
      <c r="D26" s="4"/>
      <c r="E26" s="309"/>
      <c r="F26" s="309"/>
      <c r="H26" s="352" t="s">
        <v>560</v>
      </c>
    </row>
    <row r="27" ht="12.75" customHeight="1">
      <c r="A27" s="413" t="s">
        <v>576</v>
      </c>
      <c r="B27" s="414" t="s">
        <v>577</v>
      </c>
      <c r="C27" s="396"/>
      <c r="D27" s="397"/>
      <c r="E27" s="309"/>
      <c r="F27" s="309"/>
      <c r="H27" s="352" t="s">
        <v>578</v>
      </c>
    </row>
    <row r="28" ht="12.75" customHeight="1">
      <c r="A28" s="413" t="s">
        <v>579</v>
      </c>
      <c r="B28" s="414" t="s">
        <v>580</v>
      </c>
      <c r="C28" s="396"/>
      <c r="D28" s="397"/>
      <c r="E28" s="309"/>
      <c r="F28" s="309"/>
      <c r="H28" s="352"/>
    </row>
    <row r="29" ht="12.75" customHeight="1">
      <c r="A29" s="413" t="s">
        <v>214</v>
      </c>
      <c r="B29" s="414" t="s">
        <v>215</v>
      </c>
      <c r="C29" s="7"/>
      <c r="D29" s="4"/>
      <c r="E29" s="309"/>
      <c r="F29" s="309"/>
      <c r="H29" s="352"/>
    </row>
    <row r="30" ht="12.75" customHeight="1">
      <c r="A30" s="413" t="s">
        <v>240</v>
      </c>
      <c r="B30" s="414" t="s">
        <v>241</v>
      </c>
      <c r="C30" s="7"/>
      <c r="D30" s="4"/>
      <c r="E30" s="309"/>
      <c r="F30" s="309"/>
      <c r="H30" s="352"/>
    </row>
    <row r="31" ht="12.75" customHeight="1">
      <c r="A31" s="413" t="s">
        <v>263</v>
      </c>
      <c r="B31" s="414" t="s">
        <v>264</v>
      </c>
      <c r="C31" s="7"/>
      <c r="D31" s="4"/>
      <c r="E31" s="309"/>
      <c r="F31" s="309"/>
      <c r="H31" s="352"/>
    </row>
    <row r="32" ht="12.75" customHeight="1">
      <c r="A32" s="413" t="s">
        <v>200</v>
      </c>
      <c r="B32" s="414" t="s">
        <v>201</v>
      </c>
      <c r="C32" s="396"/>
      <c r="D32" s="397"/>
      <c r="E32" s="359"/>
      <c r="F32" s="359"/>
      <c r="H32" s="352"/>
    </row>
    <row r="33" ht="12.75" customHeight="1">
      <c r="A33" s="413" t="s">
        <v>234</v>
      </c>
      <c r="B33" s="414" t="s">
        <v>235</v>
      </c>
      <c r="C33" s="7"/>
      <c r="D33" s="4"/>
      <c r="E33" s="309"/>
      <c r="F33" s="309"/>
      <c r="H33" s="352"/>
    </row>
    <row r="34" ht="12.75" customHeight="1">
      <c r="A34" s="413" t="s">
        <v>206</v>
      </c>
      <c r="B34" s="414" t="s">
        <v>207</v>
      </c>
      <c r="C34" s="396"/>
      <c r="D34" s="397"/>
      <c r="E34" s="359"/>
      <c r="F34" s="359"/>
      <c r="H34" s="352"/>
    </row>
    <row r="35" ht="12.75" customHeight="1">
      <c r="A35" s="413" t="s">
        <v>208</v>
      </c>
      <c r="B35" s="414" t="s">
        <v>209</v>
      </c>
      <c r="C35" s="7"/>
      <c r="D35" s="4"/>
      <c r="E35" s="309"/>
      <c r="F35" s="309"/>
      <c r="H35" s="352"/>
    </row>
    <row r="36" ht="12.75" customHeight="1">
      <c r="A36" s="413" t="s">
        <v>210</v>
      </c>
      <c r="B36" s="414" t="s">
        <v>211</v>
      </c>
      <c r="C36" s="7"/>
      <c r="D36" s="4"/>
      <c r="E36" s="309"/>
      <c r="F36" s="309"/>
      <c r="H36" s="352"/>
    </row>
    <row r="37" ht="12.75" customHeight="1">
      <c r="A37" s="413" t="s">
        <v>212</v>
      </c>
      <c r="B37" s="414" t="s">
        <v>213</v>
      </c>
      <c r="C37" s="7"/>
      <c r="D37" s="4"/>
      <c r="E37" s="309"/>
      <c r="F37" s="309"/>
      <c r="H37" s="352"/>
    </row>
    <row r="38" ht="12.75" customHeight="1">
      <c r="A38" s="413" t="s">
        <v>265</v>
      </c>
      <c r="B38" s="414" t="s">
        <v>266</v>
      </c>
      <c r="C38" s="7"/>
      <c r="D38" s="4"/>
      <c r="E38" s="309"/>
      <c r="F38" s="309"/>
      <c r="H38" s="352"/>
    </row>
    <row r="39" ht="12.75" customHeight="1">
      <c r="A39" s="413" t="s">
        <v>217</v>
      </c>
      <c r="B39" s="414" t="s">
        <v>218</v>
      </c>
      <c r="C39" s="396"/>
      <c r="D39" s="397"/>
      <c r="E39" s="359"/>
      <c r="F39" s="359"/>
      <c r="H39" s="309"/>
    </row>
    <row r="40" ht="12.75" customHeight="1">
      <c r="A40" s="413" t="s">
        <v>219</v>
      </c>
      <c r="B40" s="414" t="s">
        <v>220</v>
      </c>
      <c r="C40" s="396"/>
      <c r="D40" s="397"/>
      <c r="E40" s="359"/>
      <c r="F40" s="359"/>
      <c r="H40" s="309"/>
    </row>
    <row r="41" ht="12.75" customHeight="1">
      <c r="A41" s="413" t="s">
        <v>259</v>
      </c>
      <c r="B41" s="414" t="s">
        <v>260</v>
      </c>
      <c r="C41" s="396"/>
      <c r="D41" s="397"/>
      <c r="E41" s="359"/>
      <c r="F41" s="359"/>
      <c r="H41" s="309"/>
    </row>
    <row r="42" ht="12.75" customHeight="1">
      <c r="A42" s="413" t="s">
        <v>254</v>
      </c>
      <c r="B42" s="414" t="s">
        <v>255</v>
      </c>
      <c r="C42" s="396"/>
      <c r="D42" s="397"/>
      <c r="E42" s="359"/>
      <c r="F42" s="359"/>
      <c r="H42" s="309"/>
    </row>
    <row r="43" ht="12.75" customHeight="1">
      <c r="A43" s="413" t="s">
        <v>247</v>
      </c>
      <c r="B43" s="414" t="s">
        <v>248</v>
      </c>
      <c r="C43" s="396"/>
      <c r="D43" s="397"/>
      <c r="E43" s="359"/>
      <c r="F43" s="359"/>
      <c r="H43" s="309"/>
    </row>
    <row r="44" ht="12.75" customHeight="1">
      <c r="A44" s="413" t="s">
        <v>227</v>
      </c>
      <c r="B44" s="414" t="s">
        <v>228</v>
      </c>
      <c r="C44" s="396"/>
      <c r="D44" s="397"/>
      <c r="E44" s="359"/>
      <c r="F44" s="359"/>
      <c r="H44" s="309"/>
    </row>
    <row r="45" ht="12.75" customHeight="1">
      <c r="A45" s="413" t="s">
        <v>243</v>
      </c>
      <c r="B45" s="414" t="s">
        <v>244</v>
      </c>
      <c r="C45" s="396"/>
      <c r="D45" s="397"/>
      <c r="E45" s="359"/>
      <c r="F45" s="359"/>
      <c r="H45" s="309"/>
    </row>
    <row r="46" ht="12.75" customHeight="1">
      <c r="A46" s="413" t="s">
        <v>256</v>
      </c>
      <c r="B46" s="414" t="s">
        <v>257</v>
      </c>
      <c r="C46" s="396"/>
      <c r="D46" s="397"/>
      <c r="E46" s="359"/>
      <c r="F46" s="359"/>
      <c r="H46" s="309"/>
    </row>
    <row r="47" ht="12.75" customHeight="1">
      <c r="A47" s="413" t="s">
        <v>176</v>
      </c>
      <c r="B47" s="414" t="s">
        <v>177</v>
      </c>
      <c r="C47" s="396"/>
      <c r="D47" s="397"/>
      <c r="E47" s="359"/>
      <c r="F47" s="359"/>
      <c r="H47" s="309"/>
    </row>
    <row r="48" ht="12.75" customHeight="1">
      <c r="A48" s="413" t="s">
        <v>179</v>
      </c>
      <c r="B48" s="414" t="s">
        <v>180</v>
      </c>
      <c r="C48" s="396"/>
      <c r="D48" s="397"/>
      <c r="E48" s="359"/>
      <c r="F48" s="359"/>
      <c r="H48" s="309"/>
    </row>
    <row r="49" ht="12.75" customHeight="1">
      <c r="A49" s="413" t="s">
        <v>250</v>
      </c>
      <c r="B49" s="414" t="s">
        <v>251</v>
      </c>
      <c r="C49" s="396"/>
      <c r="D49" s="397"/>
      <c r="E49" s="359"/>
      <c r="F49" s="359"/>
      <c r="H49" s="309"/>
    </row>
    <row r="50" ht="12.75" customHeight="1">
      <c r="A50" s="413" t="s">
        <v>238</v>
      </c>
      <c r="B50" s="414" t="s">
        <v>239</v>
      </c>
      <c r="C50" s="396"/>
      <c r="D50" s="397"/>
      <c r="E50" s="359"/>
      <c r="F50" s="359"/>
    </row>
    <row r="51" ht="12.75" customHeight="1">
      <c r="A51" s="413" t="s">
        <v>587</v>
      </c>
      <c r="B51" s="414" t="s">
        <v>588</v>
      </c>
      <c r="C51" s="396"/>
      <c r="D51" s="397"/>
      <c r="E51" s="359"/>
      <c r="F51" s="359"/>
    </row>
    <row r="52" ht="12.75" customHeight="1">
      <c r="A52" s="413" t="s">
        <v>589</v>
      </c>
      <c r="B52" s="414" t="s">
        <v>226</v>
      </c>
      <c r="C52" s="396"/>
      <c r="D52" s="397"/>
      <c r="E52" s="359"/>
      <c r="F52" s="359"/>
    </row>
    <row r="53" ht="12.75" customHeight="1">
      <c r="B53" s="403"/>
    </row>
    <row r="54" ht="12.75" customHeight="1">
      <c r="B54" s="403"/>
    </row>
    <row r="55" ht="12.75" customHeight="1">
      <c r="B55" s="403"/>
    </row>
    <row r="56" ht="12.75" customHeight="1">
      <c r="B56" s="403"/>
    </row>
    <row r="57" ht="12.75" customHeight="1">
      <c r="B57" s="403"/>
    </row>
    <row r="58" ht="12.75" customHeight="1">
      <c r="B58" s="403"/>
    </row>
    <row r="59" ht="12.75" customHeight="1">
      <c r="B59" s="403"/>
    </row>
    <row r="60" ht="12.75" customHeight="1">
      <c r="B60" s="403"/>
    </row>
    <row r="61" ht="12.75" customHeight="1">
      <c r="B61" s="403"/>
    </row>
    <row r="62" ht="12.75" customHeight="1">
      <c r="B62" s="403"/>
    </row>
    <row r="63" ht="12.75" customHeight="1">
      <c r="B63" s="403"/>
    </row>
    <row r="64" ht="12.75" customHeight="1">
      <c r="B64" s="403"/>
    </row>
    <row r="65" ht="12.75" customHeight="1">
      <c r="B65" s="403"/>
    </row>
    <row r="66" ht="12.75" customHeight="1">
      <c r="B66" s="403"/>
    </row>
    <row r="67" ht="12.75" customHeight="1">
      <c r="B67" s="403"/>
    </row>
    <row r="68" ht="12.75" customHeight="1">
      <c r="B68" s="403"/>
    </row>
    <row r="69" ht="12.75" customHeight="1">
      <c r="B69" s="403"/>
    </row>
    <row r="70" ht="12.75" customHeight="1">
      <c r="B70" s="403"/>
    </row>
    <row r="71" ht="12.75" customHeight="1">
      <c r="B71" s="403"/>
    </row>
    <row r="72" ht="12.75" customHeight="1">
      <c r="B72" s="403"/>
    </row>
    <row r="73" ht="12.75" customHeight="1">
      <c r="B73" s="403"/>
    </row>
    <row r="74" ht="12.75" customHeight="1">
      <c r="B74" s="403"/>
    </row>
    <row r="75" ht="12.75" customHeight="1">
      <c r="B75" s="403"/>
    </row>
    <row r="76" ht="12.75" customHeight="1">
      <c r="B76" s="403"/>
    </row>
    <row r="77" ht="12.75" customHeight="1">
      <c r="B77" s="403"/>
    </row>
    <row r="78" ht="12.75" customHeight="1">
      <c r="B78" s="403"/>
    </row>
    <row r="79" ht="12.75" customHeight="1">
      <c r="B79" s="403"/>
    </row>
    <row r="80" ht="12.75" customHeight="1">
      <c r="B80" s="403"/>
    </row>
    <row r="81" ht="12.75" customHeight="1">
      <c r="B81" s="403"/>
    </row>
    <row r="82" ht="12.75" customHeight="1">
      <c r="B82" s="403"/>
    </row>
    <row r="83" ht="12.75" customHeight="1">
      <c r="B83" s="403"/>
    </row>
    <row r="84" ht="12.75" customHeight="1">
      <c r="B84" s="403"/>
    </row>
    <row r="85" ht="12.75" customHeight="1">
      <c r="B85" s="403"/>
    </row>
    <row r="86" ht="12.75" customHeight="1">
      <c r="B86" s="403"/>
    </row>
    <row r="87" ht="12.75" customHeight="1">
      <c r="B87" s="403"/>
    </row>
    <row r="88" ht="12.75" customHeight="1">
      <c r="B88" s="403"/>
    </row>
    <row r="89" ht="12.75" customHeight="1">
      <c r="B89" s="403"/>
    </row>
    <row r="90" ht="12.75" customHeight="1">
      <c r="B90" s="403"/>
    </row>
    <row r="91" ht="12.75" customHeight="1">
      <c r="B91" s="403"/>
    </row>
    <row r="92" ht="12.75" customHeight="1">
      <c r="B92" s="403"/>
    </row>
    <row r="93" ht="12.75" customHeight="1">
      <c r="B93" s="403"/>
    </row>
    <row r="94" ht="12.75" customHeight="1">
      <c r="B94" s="403"/>
    </row>
    <row r="95" ht="12.75" customHeight="1">
      <c r="B95" s="403"/>
    </row>
    <row r="96" ht="12.75" customHeight="1">
      <c r="B96" s="403"/>
    </row>
    <row r="97" ht="12.75" customHeight="1">
      <c r="B97" s="403"/>
    </row>
    <row r="98" ht="12.75" customHeight="1">
      <c r="B98" s="403"/>
    </row>
    <row r="99" ht="12.75" customHeight="1">
      <c r="B99" s="403"/>
    </row>
    <row r="100" ht="12.75" customHeight="1">
      <c r="B100" s="403"/>
    </row>
    <row r="101" ht="12.75" customHeight="1">
      <c r="B101" s="403"/>
    </row>
    <row r="102" ht="12.75" customHeight="1">
      <c r="B102" s="403"/>
    </row>
    <row r="103" ht="12.75" customHeight="1">
      <c r="B103" s="403"/>
    </row>
    <row r="104" ht="12.75" customHeight="1">
      <c r="B104" s="403"/>
    </row>
    <row r="105" ht="12.75" customHeight="1">
      <c r="B105" s="403"/>
    </row>
    <row r="106" ht="12.75" customHeight="1">
      <c r="B106" s="403"/>
    </row>
    <row r="107" ht="12.75" customHeight="1">
      <c r="B107" s="403"/>
    </row>
    <row r="108" ht="12.75" customHeight="1">
      <c r="B108" s="403"/>
    </row>
    <row r="109" ht="12.75" customHeight="1">
      <c r="B109" s="403"/>
    </row>
    <row r="110" ht="12.75" customHeight="1">
      <c r="B110" s="403"/>
    </row>
    <row r="111" ht="12.75" customHeight="1">
      <c r="B111" s="403"/>
    </row>
    <row r="112" ht="12.75" customHeight="1">
      <c r="B112" s="403"/>
    </row>
    <row r="113" ht="12.75" customHeight="1">
      <c r="B113" s="403"/>
    </row>
    <row r="114" ht="12.75" customHeight="1">
      <c r="B114" s="403"/>
    </row>
    <row r="115" ht="12.75" customHeight="1">
      <c r="B115" s="403"/>
    </row>
    <row r="116" ht="12.75" customHeight="1">
      <c r="B116" s="403"/>
    </row>
    <row r="117" ht="12.75" customHeight="1">
      <c r="B117" s="403"/>
    </row>
    <row r="118" ht="12.75" customHeight="1">
      <c r="B118" s="403"/>
    </row>
    <row r="119" ht="12.75" customHeight="1">
      <c r="B119" s="403"/>
    </row>
    <row r="120" ht="12.75" customHeight="1">
      <c r="B120" s="403"/>
    </row>
    <row r="121" ht="12.75" customHeight="1">
      <c r="B121" s="403"/>
    </row>
    <row r="122" ht="12.75" customHeight="1">
      <c r="B122" s="403"/>
    </row>
    <row r="123" ht="12.75" customHeight="1">
      <c r="B123" s="403"/>
    </row>
    <row r="124" ht="12.75" customHeight="1">
      <c r="B124" s="403"/>
    </row>
    <row r="125" ht="12.75" customHeight="1">
      <c r="B125" s="403"/>
    </row>
    <row r="126" ht="12.75" customHeight="1">
      <c r="B126" s="403"/>
    </row>
    <row r="127" ht="12.75" customHeight="1">
      <c r="B127" s="403"/>
    </row>
    <row r="128" ht="12.75" customHeight="1">
      <c r="B128" s="403"/>
    </row>
    <row r="129" ht="12.75" customHeight="1">
      <c r="B129" s="403"/>
    </row>
    <row r="130" ht="12.75" customHeight="1">
      <c r="B130" s="403"/>
    </row>
    <row r="131" ht="12.75" customHeight="1">
      <c r="B131" s="403"/>
    </row>
    <row r="132" ht="12.75" customHeight="1">
      <c r="B132" s="403"/>
    </row>
    <row r="133" ht="12.75" customHeight="1">
      <c r="B133" s="403"/>
    </row>
    <row r="134" ht="12.75" customHeight="1">
      <c r="B134" s="403"/>
    </row>
    <row r="135" ht="12.75" customHeight="1">
      <c r="B135" s="403"/>
    </row>
    <row r="136" ht="12.75" customHeight="1">
      <c r="B136" s="403"/>
    </row>
    <row r="137" ht="12.75" customHeight="1">
      <c r="B137" s="403"/>
    </row>
    <row r="138" ht="12.75" customHeight="1">
      <c r="B138" s="403"/>
    </row>
    <row r="139" ht="12.75" customHeight="1">
      <c r="B139" s="403"/>
    </row>
    <row r="140" ht="12.75" customHeight="1">
      <c r="B140" s="403"/>
    </row>
    <row r="141" ht="12.75" customHeight="1">
      <c r="B141" s="403"/>
    </row>
    <row r="142" ht="12.75" customHeight="1">
      <c r="B142" s="403"/>
    </row>
    <row r="143" ht="12.75" customHeight="1">
      <c r="B143" s="403"/>
    </row>
    <row r="144" ht="12.75" customHeight="1">
      <c r="B144" s="403"/>
    </row>
    <row r="145" ht="12.75" customHeight="1">
      <c r="B145" s="403"/>
    </row>
    <row r="146" ht="12.75" customHeight="1">
      <c r="B146" s="403"/>
    </row>
    <row r="147" ht="12.75" customHeight="1">
      <c r="B147" s="403"/>
    </row>
    <row r="148" ht="12.75" customHeight="1">
      <c r="B148" s="403"/>
    </row>
    <row r="149" ht="12.75" customHeight="1">
      <c r="B149" s="403"/>
    </row>
    <row r="150" ht="12.75" customHeight="1">
      <c r="B150" s="403"/>
    </row>
    <row r="151" ht="12.75" customHeight="1">
      <c r="B151" s="403"/>
    </row>
    <row r="152" ht="12.75" customHeight="1">
      <c r="B152" s="403"/>
    </row>
    <row r="153" ht="12.75" customHeight="1">
      <c r="B153" s="403"/>
    </row>
    <row r="154" ht="12.75" customHeight="1">
      <c r="B154" s="403"/>
    </row>
    <row r="155" ht="12.75" customHeight="1">
      <c r="B155" s="403"/>
    </row>
    <row r="156" ht="12.75" customHeight="1">
      <c r="B156" s="403"/>
    </row>
    <row r="157" ht="12.75" customHeight="1">
      <c r="B157" s="403"/>
    </row>
    <row r="158" ht="12.75" customHeight="1">
      <c r="B158" s="403"/>
    </row>
    <row r="159" ht="12.75" customHeight="1">
      <c r="B159" s="403"/>
    </row>
    <row r="160" ht="12.75" customHeight="1">
      <c r="B160" s="403"/>
    </row>
    <row r="161" ht="12.75" customHeight="1">
      <c r="B161" s="403"/>
    </row>
    <row r="162" ht="12.75" customHeight="1">
      <c r="B162" s="403"/>
    </row>
    <row r="163" ht="12.75" customHeight="1">
      <c r="B163" s="403"/>
    </row>
    <row r="164" ht="12.75" customHeight="1">
      <c r="B164" s="403"/>
    </row>
    <row r="165" ht="12.75" customHeight="1">
      <c r="B165" s="403"/>
    </row>
    <row r="166" ht="12.75" customHeight="1">
      <c r="B166" s="403"/>
    </row>
    <row r="167" ht="12.75" customHeight="1">
      <c r="B167" s="403"/>
    </row>
    <row r="168" ht="12.75" customHeight="1">
      <c r="B168" s="403"/>
    </row>
    <row r="169" ht="12.75" customHeight="1">
      <c r="B169" s="403"/>
    </row>
    <row r="170" ht="12.75" customHeight="1">
      <c r="B170" s="403"/>
    </row>
    <row r="171" ht="12.75" customHeight="1">
      <c r="B171" s="403"/>
    </row>
    <row r="172" ht="12.75" customHeight="1">
      <c r="B172" s="403"/>
    </row>
    <row r="173" ht="12.75" customHeight="1">
      <c r="B173" s="403"/>
    </row>
    <row r="174" ht="12.75" customHeight="1">
      <c r="B174" s="403"/>
    </row>
    <row r="175" ht="12.75" customHeight="1">
      <c r="B175" s="403"/>
    </row>
    <row r="176" ht="12.75" customHeight="1">
      <c r="B176" s="403"/>
    </row>
    <row r="177" ht="12.75" customHeight="1">
      <c r="B177" s="403"/>
    </row>
    <row r="178" ht="12.75" customHeight="1">
      <c r="B178" s="403"/>
    </row>
    <row r="179" ht="12.75" customHeight="1">
      <c r="B179" s="403"/>
    </row>
    <row r="180" ht="12.75" customHeight="1">
      <c r="B180" s="403"/>
    </row>
    <row r="181" ht="12.75" customHeight="1">
      <c r="B181" s="403"/>
    </row>
    <row r="182" ht="12.75" customHeight="1">
      <c r="B182" s="403"/>
    </row>
    <row r="183" ht="12.75" customHeight="1">
      <c r="B183" s="403"/>
    </row>
    <row r="184" ht="12.75" customHeight="1">
      <c r="B184" s="403"/>
    </row>
    <row r="185" ht="12.75" customHeight="1">
      <c r="B185" s="403"/>
    </row>
    <row r="186" ht="12.75" customHeight="1">
      <c r="B186" s="403"/>
    </row>
    <row r="187" ht="12.75" customHeight="1">
      <c r="B187" s="403"/>
    </row>
    <row r="188" ht="12.75" customHeight="1">
      <c r="B188" s="403"/>
    </row>
    <row r="189" ht="12.75" customHeight="1">
      <c r="B189" s="403"/>
    </row>
    <row r="190" ht="12.75" customHeight="1">
      <c r="B190" s="403"/>
    </row>
    <row r="191" ht="12.75" customHeight="1">
      <c r="B191" s="403"/>
    </row>
    <row r="192" ht="12.75" customHeight="1">
      <c r="B192" s="403"/>
    </row>
    <row r="193" ht="12.75" customHeight="1">
      <c r="B193" s="403"/>
    </row>
    <row r="194" ht="12.75" customHeight="1">
      <c r="B194" s="403"/>
    </row>
    <row r="195" ht="12.75" customHeight="1">
      <c r="B195" s="403"/>
    </row>
    <row r="196" ht="12.75" customHeight="1">
      <c r="B196" s="403"/>
    </row>
    <row r="197" ht="12.75" customHeight="1">
      <c r="B197" s="403"/>
    </row>
    <row r="198" ht="12.75" customHeight="1">
      <c r="B198" s="403"/>
    </row>
    <row r="199" ht="12.75" customHeight="1">
      <c r="B199" s="403"/>
    </row>
    <row r="200" ht="12.75" customHeight="1">
      <c r="B200" s="403"/>
    </row>
    <row r="201" ht="12.75" customHeight="1">
      <c r="B201" s="403"/>
    </row>
    <row r="202" ht="12.75" customHeight="1">
      <c r="B202" s="403"/>
    </row>
    <row r="203" ht="12.75" customHeight="1">
      <c r="B203" s="403"/>
    </row>
    <row r="204" ht="12.75" customHeight="1">
      <c r="B204" s="403"/>
    </row>
    <row r="205" ht="12.75" customHeight="1">
      <c r="B205" s="403"/>
    </row>
    <row r="206" ht="12.75" customHeight="1">
      <c r="B206" s="403"/>
    </row>
    <row r="207" ht="12.75" customHeight="1">
      <c r="B207" s="403"/>
    </row>
    <row r="208" ht="12.75" customHeight="1">
      <c r="B208" s="403"/>
    </row>
    <row r="209" ht="12.75" customHeight="1">
      <c r="B209" s="403"/>
    </row>
    <row r="210" ht="12.75" customHeight="1">
      <c r="B210" s="403"/>
    </row>
    <row r="211" ht="12.75" customHeight="1">
      <c r="B211" s="403"/>
    </row>
    <row r="212" ht="12.75" customHeight="1">
      <c r="B212" s="403"/>
    </row>
    <row r="213" ht="12.75" customHeight="1">
      <c r="B213" s="403"/>
    </row>
    <row r="214" ht="12.75" customHeight="1">
      <c r="B214" s="403"/>
    </row>
    <row r="215" ht="12.75" customHeight="1">
      <c r="B215" s="403"/>
    </row>
    <row r="216" ht="12.75" customHeight="1">
      <c r="B216" s="403"/>
    </row>
    <row r="217" ht="12.75" customHeight="1">
      <c r="B217" s="403"/>
    </row>
    <row r="218" ht="12.75" customHeight="1">
      <c r="B218" s="403"/>
    </row>
    <row r="219" ht="12.75" customHeight="1">
      <c r="B219" s="403"/>
    </row>
    <row r="220" ht="12.75" customHeight="1">
      <c r="B220" s="403"/>
    </row>
    <row r="221" ht="12.75" customHeight="1">
      <c r="B221" s="403"/>
    </row>
    <row r="222" ht="12.75" customHeight="1">
      <c r="B222" s="403"/>
    </row>
    <row r="223" ht="12.75" customHeight="1">
      <c r="B223" s="403"/>
    </row>
    <row r="224" ht="12.75" customHeight="1">
      <c r="B224" s="403"/>
    </row>
    <row r="225" ht="12.75" customHeight="1">
      <c r="B225" s="403"/>
    </row>
    <row r="226" ht="12.75" customHeight="1">
      <c r="B226" s="403"/>
    </row>
    <row r="227" ht="12.75" customHeight="1">
      <c r="B227" s="403"/>
    </row>
    <row r="228" ht="12.75" customHeight="1">
      <c r="B228" s="403"/>
    </row>
    <row r="229" ht="12.75" customHeight="1">
      <c r="B229" s="403"/>
    </row>
    <row r="230" ht="12.75" customHeight="1">
      <c r="B230" s="403"/>
    </row>
    <row r="231" ht="12.75" customHeight="1">
      <c r="B231" s="403"/>
    </row>
    <row r="232" ht="12.75" customHeight="1">
      <c r="B232" s="403"/>
    </row>
    <row r="233" ht="12.75" customHeight="1">
      <c r="B233" s="403"/>
    </row>
    <row r="234" ht="12.75" customHeight="1">
      <c r="B234" s="403"/>
    </row>
    <row r="235" ht="12.75" customHeight="1">
      <c r="B235" s="403"/>
    </row>
    <row r="236" ht="12.75" customHeight="1">
      <c r="B236" s="403"/>
    </row>
    <row r="237" ht="12.75" customHeight="1">
      <c r="B237" s="403"/>
    </row>
    <row r="238" ht="12.75" customHeight="1">
      <c r="B238" s="403"/>
    </row>
    <row r="239" ht="12.75" customHeight="1">
      <c r="B239" s="403"/>
    </row>
    <row r="240" ht="12.75" customHeight="1">
      <c r="B240" s="403"/>
    </row>
    <row r="241" ht="12.75" customHeight="1">
      <c r="B241" s="403"/>
    </row>
    <row r="242" ht="12.75" customHeight="1">
      <c r="B242" s="403"/>
    </row>
    <row r="243" ht="12.75" customHeight="1">
      <c r="B243" s="403"/>
    </row>
    <row r="244" ht="12.75" customHeight="1">
      <c r="B244" s="403"/>
    </row>
    <row r="245" ht="12.75" customHeight="1">
      <c r="B245" s="403"/>
    </row>
    <row r="246" ht="12.75" customHeight="1">
      <c r="B246" s="403"/>
    </row>
    <row r="247" ht="12.75" customHeight="1">
      <c r="B247" s="403"/>
    </row>
    <row r="248" ht="12.75" customHeight="1">
      <c r="B248" s="403"/>
    </row>
    <row r="249" ht="12.75" customHeight="1">
      <c r="B249" s="403"/>
    </row>
    <row r="250" ht="12.75" customHeight="1">
      <c r="B250" s="403"/>
    </row>
    <row r="251" ht="12.75" customHeight="1">
      <c r="B251" s="403"/>
    </row>
    <row r="252" ht="12.75" customHeight="1">
      <c r="B252" s="403"/>
    </row>
    <row r="253" ht="12.75" customHeight="1">
      <c r="B253" s="403"/>
    </row>
    <row r="254" ht="12.75" customHeight="1">
      <c r="B254" s="403"/>
    </row>
    <row r="255" ht="12.75" customHeight="1">
      <c r="B255" s="403"/>
    </row>
    <row r="256" ht="12.75" customHeight="1">
      <c r="B256" s="403"/>
    </row>
    <row r="257" ht="12.75" customHeight="1">
      <c r="B257" s="403"/>
    </row>
    <row r="258" ht="12.75" customHeight="1">
      <c r="B258" s="403"/>
    </row>
    <row r="259" ht="12.75" customHeight="1">
      <c r="B259" s="403"/>
    </row>
    <row r="260" ht="12.75" customHeight="1">
      <c r="B260" s="403"/>
    </row>
    <row r="261" ht="12.75" customHeight="1">
      <c r="B261" s="403"/>
    </row>
    <row r="262" ht="12.75" customHeight="1">
      <c r="B262" s="403"/>
    </row>
    <row r="263" ht="12.75" customHeight="1">
      <c r="B263" s="403"/>
    </row>
    <row r="264" ht="12.75" customHeight="1">
      <c r="B264" s="403"/>
    </row>
    <row r="265" ht="12.75" customHeight="1">
      <c r="B265" s="403"/>
    </row>
    <row r="266" ht="12.75" customHeight="1">
      <c r="B266" s="403"/>
    </row>
    <row r="267" ht="12.75" customHeight="1">
      <c r="B267" s="403"/>
    </row>
    <row r="268" ht="12.75" customHeight="1">
      <c r="B268" s="403"/>
    </row>
    <row r="269" ht="12.75" customHeight="1">
      <c r="B269" s="403"/>
    </row>
    <row r="270" ht="12.75" customHeight="1">
      <c r="B270" s="403"/>
    </row>
    <row r="271" ht="12.75" customHeight="1">
      <c r="B271" s="403"/>
    </row>
    <row r="272" ht="12.75" customHeight="1">
      <c r="B272" s="403"/>
    </row>
    <row r="273" ht="12.75" customHeight="1">
      <c r="B273" s="403"/>
    </row>
    <row r="274" ht="12.75" customHeight="1">
      <c r="B274" s="403"/>
    </row>
    <row r="275" ht="12.75" customHeight="1">
      <c r="B275" s="403"/>
    </row>
    <row r="276" ht="12.75" customHeight="1">
      <c r="B276" s="403"/>
    </row>
    <row r="277" ht="12.75" customHeight="1">
      <c r="B277" s="403"/>
    </row>
    <row r="278" ht="12.75" customHeight="1">
      <c r="B278" s="403"/>
    </row>
    <row r="279" ht="12.75" customHeight="1">
      <c r="B279" s="403"/>
    </row>
    <row r="280" ht="12.75" customHeight="1">
      <c r="B280" s="403"/>
    </row>
    <row r="281" ht="12.75" customHeight="1">
      <c r="B281" s="403"/>
    </row>
    <row r="282" ht="12.75" customHeight="1">
      <c r="B282" s="403"/>
    </row>
    <row r="283" ht="12.75" customHeight="1">
      <c r="B283" s="403"/>
    </row>
    <row r="284" ht="12.75" customHeight="1">
      <c r="B284" s="403"/>
    </row>
    <row r="285" ht="12.75" customHeight="1">
      <c r="B285" s="403"/>
    </row>
    <row r="286" ht="12.75" customHeight="1">
      <c r="B286" s="403"/>
    </row>
    <row r="287" ht="12.75" customHeight="1">
      <c r="B287" s="403"/>
    </row>
    <row r="288" ht="12.75" customHeight="1">
      <c r="B288" s="403"/>
    </row>
    <row r="289" ht="12.75" customHeight="1">
      <c r="B289" s="403"/>
    </row>
    <row r="290" ht="12.75" customHeight="1">
      <c r="B290" s="403"/>
    </row>
    <row r="291" ht="12.75" customHeight="1">
      <c r="B291" s="403"/>
    </row>
    <row r="292" ht="12.75" customHeight="1">
      <c r="B292" s="403"/>
    </row>
    <row r="293" ht="12.75" customHeight="1">
      <c r="B293" s="403"/>
    </row>
    <row r="294" ht="12.75" customHeight="1">
      <c r="B294" s="403"/>
    </row>
    <row r="295" ht="12.75" customHeight="1">
      <c r="B295" s="403"/>
    </row>
    <row r="296" ht="12.75" customHeight="1">
      <c r="B296" s="403"/>
    </row>
    <row r="297" ht="12.75" customHeight="1">
      <c r="B297" s="403"/>
    </row>
    <row r="298" ht="12.75" customHeight="1">
      <c r="B298" s="403"/>
    </row>
    <row r="299" ht="12.75" customHeight="1">
      <c r="B299" s="403"/>
    </row>
    <row r="300" ht="12.75" customHeight="1">
      <c r="B300" s="403"/>
    </row>
    <row r="301" ht="12.75" customHeight="1">
      <c r="B301" s="403"/>
    </row>
    <row r="302" ht="12.75" customHeight="1">
      <c r="B302" s="403"/>
    </row>
    <row r="303" ht="12.75" customHeight="1">
      <c r="B303" s="403"/>
    </row>
    <row r="304" ht="12.75" customHeight="1">
      <c r="B304" s="403"/>
    </row>
    <row r="305" ht="12.75" customHeight="1">
      <c r="B305" s="403"/>
    </row>
    <row r="306" ht="12.75" customHeight="1">
      <c r="B306" s="403"/>
    </row>
    <row r="307" ht="12.75" customHeight="1">
      <c r="B307" s="403"/>
    </row>
    <row r="308" ht="12.75" customHeight="1">
      <c r="B308" s="403"/>
    </row>
    <row r="309" ht="12.75" customHeight="1">
      <c r="B309" s="403"/>
    </row>
    <row r="310" ht="12.75" customHeight="1">
      <c r="B310" s="403"/>
    </row>
    <row r="311" ht="12.75" customHeight="1">
      <c r="B311" s="403"/>
    </row>
    <row r="312" ht="12.75" customHeight="1">
      <c r="B312" s="403"/>
    </row>
    <row r="313" ht="12.75" customHeight="1">
      <c r="B313" s="403"/>
    </row>
    <row r="314" ht="12.75" customHeight="1">
      <c r="B314" s="403"/>
    </row>
    <row r="315" ht="12.75" customHeight="1">
      <c r="B315" s="403"/>
    </row>
    <row r="316" ht="12.75" customHeight="1">
      <c r="B316" s="403"/>
    </row>
    <row r="317" ht="12.75" customHeight="1">
      <c r="B317" s="403"/>
    </row>
    <row r="318" ht="12.75" customHeight="1">
      <c r="B318" s="403"/>
    </row>
    <row r="319" ht="12.75" customHeight="1">
      <c r="B319" s="403"/>
    </row>
    <row r="320" ht="12.75" customHeight="1">
      <c r="B320" s="403"/>
    </row>
    <row r="321" ht="12.75" customHeight="1">
      <c r="B321" s="403"/>
    </row>
    <row r="322" ht="12.75" customHeight="1">
      <c r="B322" s="403"/>
    </row>
    <row r="323" ht="12.75" customHeight="1">
      <c r="B323" s="403"/>
    </row>
    <row r="324" ht="12.75" customHeight="1">
      <c r="B324" s="403"/>
    </row>
    <row r="325" ht="12.75" customHeight="1">
      <c r="B325" s="403"/>
    </row>
    <row r="326" ht="12.75" customHeight="1">
      <c r="B326" s="403"/>
    </row>
    <row r="327" ht="12.75" customHeight="1">
      <c r="B327" s="403"/>
    </row>
    <row r="328" ht="12.75" customHeight="1">
      <c r="B328" s="403"/>
    </row>
    <row r="329" ht="12.75" customHeight="1">
      <c r="B329" s="403"/>
    </row>
    <row r="330" ht="12.75" customHeight="1">
      <c r="B330" s="403"/>
    </row>
    <row r="331" ht="12.75" customHeight="1">
      <c r="B331" s="403"/>
    </row>
    <row r="332" ht="12.75" customHeight="1">
      <c r="B332" s="403"/>
    </row>
    <row r="333" ht="12.75" customHeight="1">
      <c r="B333" s="403"/>
    </row>
    <row r="334" ht="12.75" customHeight="1">
      <c r="B334" s="403"/>
    </row>
    <row r="335" ht="12.75" customHeight="1">
      <c r="B335" s="403"/>
    </row>
    <row r="336" ht="12.75" customHeight="1">
      <c r="B336" s="403"/>
    </row>
    <row r="337" ht="12.75" customHeight="1">
      <c r="B337" s="403"/>
    </row>
    <row r="338" ht="12.75" customHeight="1">
      <c r="B338" s="403"/>
    </row>
    <row r="339" ht="12.75" customHeight="1">
      <c r="B339" s="403"/>
    </row>
    <row r="340" ht="12.75" customHeight="1">
      <c r="B340" s="403"/>
    </row>
    <row r="341" ht="12.75" customHeight="1">
      <c r="B341" s="403"/>
    </row>
    <row r="342" ht="12.75" customHeight="1">
      <c r="B342" s="403"/>
    </row>
    <row r="343" ht="12.75" customHeight="1">
      <c r="B343" s="403"/>
    </row>
    <row r="344" ht="12.75" customHeight="1">
      <c r="B344" s="403"/>
    </row>
    <row r="345" ht="12.75" customHeight="1">
      <c r="B345" s="403"/>
    </row>
    <row r="346" ht="12.75" customHeight="1">
      <c r="B346" s="403"/>
    </row>
    <row r="347" ht="12.75" customHeight="1">
      <c r="B347" s="403"/>
    </row>
    <row r="348" ht="12.75" customHeight="1">
      <c r="B348" s="403"/>
    </row>
    <row r="349" ht="12.75" customHeight="1">
      <c r="B349" s="403"/>
    </row>
    <row r="350" ht="12.75" customHeight="1">
      <c r="B350" s="403"/>
    </row>
    <row r="351" ht="12.75" customHeight="1">
      <c r="B351" s="403"/>
    </row>
    <row r="352" ht="12.75" customHeight="1">
      <c r="B352" s="403"/>
    </row>
    <row r="353" ht="12.75" customHeight="1">
      <c r="B353" s="403"/>
    </row>
    <row r="354" ht="12.75" customHeight="1">
      <c r="B354" s="403"/>
    </row>
    <row r="355" ht="12.75" customHeight="1">
      <c r="B355" s="403"/>
    </row>
    <row r="356" ht="12.75" customHeight="1">
      <c r="B356" s="403"/>
    </row>
    <row r="357" ht="12.75" customHeight="1">
      <c r="B357" s="403"/>
    </row>
    <row r="358" ht="12.75" customHeight="1">
      <c r="B358" s="403"/>
    </row>
    <row r="359" ht="12.75" customHeight="1">
      <c r="B359" s="403"/>
    </row>
    <row r="360" ht="12.75" customHeight="1">
      <c r="B360" s="403"/>
    </row>
    <row r="361" ht="12.75" customHeight="1">
      <c r="B361" s="403"/>
    </row>
    <row r="362" ht="12.75" customHeight="1">
      <c r="B362" s="403"/>
    </row>
    <row r="363" ht="12.75" customHeight="1">
      <c r="B363" s="403"/>
    </row>
    <row r="364" ht="12.75" customHeight="1">
      <c r="B364" s="403"/>
    </row>
    <row r="365" ht="12.75" customHeight="1">
      <c r="B365" s="403"/>
    </row>
    <row r="366" ht="12.75" customHeight="1">
      <c r="B366" s="403"/>
    </row>
    <row r="367" ht="12.75" customHeight="1">
      <c r="B367" s="403"/>
    </row>
    <row r="368" ht="12.75" customHeight="1">
      <c r="B368" s="403"/>
    </row>
    <row r="369" ht="12.75" customHeight="1">
      <c r="B369" s="403"/>
    </row>
    <row r="370" ht="12.75" customHeight="1">
      <c r="B370" s="403"/>
    </row>
    <row r="371" ht="12.75" customHeight="1">
      <c r="B371" s="403"/>
    </row>
    <row r="372" ht="12.75" customHeight="1">
      <c r="B372" s="403"/>
    </row>
    <row r="373" ht="12.75" customHeight="1">
      <c r="B373" s="403"/>
    </row>
    <row r="374" ht="12.75" customHeight="1">
      <c r="B374" s="403"/>
    </row>
    <row r="375" ht="12.75" customHeight="1">
      <c r="B375" s="403"/>
    </row>
    <row r="376" ht="12.75" customHeight="1">
      <c r="B376" s="403"/>
    </row>
    <row r="377" ht="12.75" customHeight="1">
      <c r="B377" s="403"/>
    </row>
    <row r="378" ht="12.75" customHeight="1">
      <c r="B378" s="403"/>
    </row>
    <row r="379" ht="12.75" customHeight="1">
      <c r="B379" s="403"/>
    </row>
    <row r="380" ht="12.75" customHeight="1">
      <c r="B380" s="403"/>
    </row>
    <row r="381" ht="12.75" customHeight="1">
      <c r="B381" s="403"/>
    </row>
    <row r="382" ht="12.75" customHeight="1">
      <c r="B382" s="403"/>
    </row>
    <row r="383" ht="12.75" customHeight="1">
      <c r="B383" s="403"/>
    </row>
    <row r="384" ht="12.75" customHeight="1">
      <c r="B384" s="403"/>
    </row>
    <row r="385" ht="12.75" customHeight="1">
      <c r="B385" s="403"/>
    </row>
    <row r="386" ht="12.75" customHeight="1">
      <c r="B386" s="403"/>
    </row>
    <row r="387" ht="12.75" customHeight="1">
      <c r="B387" s="403"/>
    </row>
    <row r="388" ht="12.75" customHeight="1">
      <c r="B388" s="403"/>
    </row>
    <row r="389" ht="12.75" customHeight="1">
      <c r="B389" s="403"/>
    </row>
    <row r="390" ht="12.75" customHeight="1">
      <c r="B390" s="403"/>
    </row>
    <row r="391" ht="12.75" customHeight="1">
      <c r="B391" s="403"/>
    </row>
    <row r="392" ht="12.75" customHeight="1">
      <c r="B392" s="403"/>
    </row>
    <row r="393" ht="12.75" customHeight="1">
      <c r="B393" s="403"/>
    </row>
    <row r="394" ht="12.75" customHeight="1">
      <c r="B394" s="403"/>
    </row>
    <row r="395" ht="12.75" customHeight="1">
      <c r="B395" s="403"/>
    </row>
    <row r="396" ht="12.75" customHeight="1">
      <c r="B396" s="403"/>
    </row>
    <row r="397" ht="12.75" customHeight="1">
      <c r="B397" s="403"/>
    </row>
    <row r="398" ht="12.75" customHeight="1">
      <c r="B398" s="403"/>
    </row>
    <row r="399" ht="12.75" customHeight="1">
      <c r="B399" s="403"/>
    </row>
    <row r="400" ht="12.75" customHeight="1">
      <c r="B400" s="403"/>
    </row>
    <row r="401" ht="12.75" customHeight="1">
      <c r="B401" s="403"/>
    </row>
    <row r="402" ht="12.75" customHeight="1">
      <c r="B402" s="403"/>
    </row>
    <row r="403" ht="12.75" customHeight="1">
      <c r="B403" s="403"/>
    </row>
    <row r="404" ht="12.75" customHeight="1">
      <c r="B404" s="403"/>
    </row>
    <row r="405" ht="12.75" customHeight="1">
      <c r="B405" s="403"/>
    </row>
    <row r="406" ht="12.75" customHeight="1">
      <c r="B406" s="403"/>
    </row>
    <row r="407" ht="12.75" customHeight="1">
      <c r="B407" s="403"/>
    </row>
    <row r="408" ht="12.75" customHeight="1">
      <c r="B408" s="403"/>
    </row>
    <row r="409" ht="12.75" customHeight="1">
      <c r="B409" s="403"/>
    </row>
    <row r="410" ht="12.75" customHeight="1">
      <c r="B410" s="403"/>
    </row>
    <row r="411" ht="12.75" customHeight="1">
      <c r="B411" s="403"/>
    </row>
    <row r="412" ht="12.75" customHeight="1">
      <c r="B412" s="403"/>
    </row>
    <row r="413" ht="12.75" customHeight="1">
      <c r="B413" s="403"/>
    </row>
    <row r="414" ht="12.75" customHeight="1">
      <c r="B414" s="403"/>
    </row>
    <row r="415" ht="12.75" customHeight="1">
      <c r="B415" s="403"/>
    </row>
    <row r="416" ht="12.75" customHeight="1">
      <c r="B416" s="403"/>
    </row>
    <row r="417" ht="12.75" customHeight="1">
      <c r="B417" s="403"/>
    </row>
    <row r="418" ht="12.75" customHeight="1">
      <c r="B418" s="403"/>
    </row>
    <row r="419" ht="12.75" customHeight="1">
      <c r="B419" s="403"/>
    </row>
    <row r="420" ht="12.75" customHeight="1">
      <c r="B420" s="403"/>
    </row>
    <row r="421" ht="12.75" customHeight="1">
      <c r="B421" s="403"/>
    </row>
    <row r="422" ht="12.75" customHeight="1">
      <c r="B422" s="403"/>
    </row>
    <row r="423" ht="12.75" customHeight="1">
      <c r="B423" s="403"/>
    </row>
    <row r="424" ht="12.75" customHeight="1">
      <c r="B424" s="403"/>
    </row>
    <row r="425" ht="12.75" customHeight="1">
      <c r="B425" s="403"/>
    </row>
    <row r="426" ht="12.75" customHeight="1">
      <c r="B426" s="403"/>
    </row>
    <row r="427" ht="12.75" customHeight="1">
      <c r="B427" s="403"/>
    </row>
    <row r="428" ht="12.75" customHeight="1">
      <c r="B428" s="403"/>
    </row>
    <row r="429" ht="12.75" customHeight="1">
      <c r="B429" s="403"/>
    </row>
    <row r="430" ht="12.75" customHeight="1">
      <c r="B430" s="403"/>
    </row>
    <row r="431" ht="12.75" customHeight="1">
      <c r="B431" s="403"/>
    </row>
    <row r="432" ht="12.75" customHeight="1">
      <c r="B432" s="403"/>
    </row>
    <row r="433" ht="12.75" customHeight="1">
      <c r="B433" s="403"/>
    </row>
    <row r="434" ht="12.75" customHeight="1">
      <c r="B434" s="403"/>
    </row>
    <row r="435" ht="12.75" customHeight="1">
      <c r="B435" s="403"/>
    </row>
    <row r="436" ht="12.75" customHeight="1">
      <c r="B436" s="403"/>
    </row>
    <row r="437" ht="12.75" customHeight="1">
      <c r="B437" s="403"/>
    </row>
    <row r="438" ht="12.75" customHeight="1">
      <c r="B438" s="403"/>
    </row>
    <row r="439" ht="12.75" customHeight="1">
      <c r="B439" s="403"/>
    </row>
    <row r="440" ht="12.75" customHeight="1">
      <c r="B440" s="403"/>
    </row>
    <row r="441" ht="12.75" customHeight="1">
      <c r="B441" s="403"/>
    </row>
    <row r="442" ht="12.75" customHeight="1">
      <c r="B442" s="403"/>
    </row>
    <row r="443" ht="12.75" customHeight="1">
      <c r="B443" s="403"/>
    </row>
    <row r="444" ht="12.75" customHeight="1">
      <c r="B444" s="403"/>
    </row>
    <row r="445" ht="12.75" customHeight="1">
      <c r="B445" s="403"/>
    </row>
    <row r="446" ht="12.75" customHeight="1">
      <c r="B446" s="403"/>
    </row>
    <row r="447" ht="12.75" customHeight="1">
      <c r="B447" s="403"/>
    </row>
    <row r="448" ht="12.75" customHeight="1">
      <c r="B448" s="403"/>
    </row>
    <row r="449" ht="12.75" customHeight="1">
      <c r="B449" s="403"/>
    </row>
    <row r="450" ht="12.75" customHeight="1">
      <c r="B450" s="403"/>
    </row>
    <row r="451" ht="12.75" customHeight="1">
      <c r="B451" s="403"/>
    </row>
    <row r="452" ht="12.75" customHeight="1">
      <c r="B452" s="403"/>
    </row>
    <row r="453" ht="12.75" customHeight="1">
      <c r="B453" s="403"/>
    </row>
    <row r="454" ht="12.75" customHeight="1">
      <c r="B454" s="403"/>
    </row>
    <row r="455" ht="12.75" customHeight="1">
      <c r="B455" s="403"/>
    </row>
    <row r="456" ht="12.75" customHeight="1">
      <c r="B456" s="403"/>
    </row>
    <row r="457" ht="12.75" customHeight="1">
      <c r="B457" s="403"/>
    </row>
    <row r="458" ht="12.75" customHeight="1">
      <c r="B458" s="403"/>
    </row>
    <row r="459" ht="12.75" customHeight="1">
      <c r="B459" s="403"/>
    </row>
    <row r="460" ht="12.75" customHeight="1">
      <c r="B460" s="403"/>
    </row>
    <row r="461" ht="12.75" customHeight="1">
      <c r="B461" s="403"/>
    </row>
    <row r="462" ht="12.75" customHeight="1">
      <c r="B462" s="403"/>
    </row>
    <row r="463" ht="12.75" customHeight="1">
      <c r="B463" s="403"/>
    </row>
    <row r="464" ht="12.75" customHeight="1">
      <c r="B464" s="403"/>
    </row>
    <row r="465" ht="12.75" customHeight="1">
      <c r="B465" s="403"/>
    </row>
    <row r="466" ht="12.75" customHeight="1">
      <c r="B466" s="403"/>
    </row>
    <row r="467" ht="12.75" customHeight="1">
      <c r="B467" s="403"/>
    </row>
    <row r="468" ht="12.75" customHeight="1">
      <c r="B468" s="403"/>
    </row>
    <row r="469" ht="12.75" customHeight="1">
      <c r="B469" s="403"/>
    </row>
    <row r="470" ht="12.75" customHeight="1">
      <c r="B470" s="403"/>
    </row>
    <row r="471" ht="12.75" customHeight="1">
      <c r="B471" s="403"/>
    </row>
    <row r="472" ht="12.75" customHeight="1">
      <c r="B472" s="403"/>
    </row>
    <row r="473" ht="12.75" customHeight="1">
      <c r="B473" s="403"/>
    </row>
    <row r="474" ht="12.75" customHeight="1">
      <c r="B474" s="403"/>
    </row>
    <row r="475" ht="12.75" customHeight="1">
      <c r="B475" s="403"/>
    </row>
    <row r="476" ht="12.75" customHeight="1">
      <c r="B476" s="403"/>
    </row>
    <row r="477" ht="12.75" customHeight="1">
      <c r="B477" s="403"/>
    </row>
    <row r="478" ht="12.75" customHeight="1">
      <c r="B478" s="403"/>
    </row>
    <row r="479" ht="12.75" customHeight="1">
      <c r="B479" s="403"/>
    </row>
    <row r="480" ht="12.75" customHeight="1">
      <c r="B480" s="403"/>
    </row>
    <row r="481" ht="12.75" customHeight="1">
      <c r="B481" s="403"/>
    </row>
    <row r="482" ht="12.75" customHeight="1">
      <c r="B482" s="403"/>
    </row>
    <row r="483" ht="12.75" customHeight="1">
      <c r="B483" s="403"/>
    </row>
    <row r="484" ht="12.75" customHeight="1">
      <c r="B484" s="403"/>
    </row>
    <row r="485" ht="12.75" customHeight="1">
      <c r="B485" s="403"/>
    </row>
    <row r="486" ht="12.75" customHeight="1">
      <c r="B486" s="403"/>
    </row>
    <row r="487" ht="12.75" customHeight="1">
      <c r="B487" s="403"/>
    </row>
    <row r="488" ht="12.75" customHeight="1">
      <c r="B488" s="403"/>
    </row>
    <row r="489" ht="12.75" customHeight="1">
      <c r="B489" s="403"/>
    </row>
    <row r="490" ht="12.75" customHeight="1">
      <c r="B490" s="403"/>
    </row>
    <row r="491" ht="12.75" customHeight="1">
      <c r="B491" s="403"/>
    </row>
    <row r="492" ht="12.75" customHeight="1">
      <c r="B492" s="403"/>
    </row>
    <row r="493" ht="12.75" customHeight="1">
      <c r="B493" s="403"/>
    </row>
    <row r="494" ht="12.75" customHeight="1">
      <c r="B494" s="403"/>
    </row>
    <row r="495" ht="12.75" customHeight="1">
      <c r="B495" s="403"/>
    </row>
    <row r="496" ht="12.75" customHeight="1">
      <c r="B496" s="403"/>
    </row>
    <row r="497" ht="12.75" customHeight="1">
      <c r="B497" s="403"/>
    </row>
    <row r="498" ht="12.75" customHeight="1">
      <c r="B498" s="403"/>
    </row>
    <row r="499" ht="12.75" customHeight="1">
      <c r="B499" s="403"/>
    </row>
    <row r="500" ht="12.75" customHeight="1">
      <c r="B500" s="403"/>
    </row>
    <row r="501" ht="12.75" customHeight="1">
      <c r="B501" s="403"/>
    </row>
    <row r="502" ht="12.75" customHeight="1">
      <c r="B502" s="403"/>
    </row>
    <row r="503" ht="12.75" customHeight="1">
      <c r="B503" s="403"/>
    </row>
    <row r="504" ht="12.75" customHeight="1">
      <c r="B504" s="403"/>
    </row>
    <row r="505" ht="12.75" customHeight="1">
      <c r="B505" s="403"/>
    </row>
    <row r="506" ht="12.75" customHeight="1">
      <c r="B506" s="403"/>
    </row>
    <row r="507" ht="12.75" customHeight="1">
      <c r="B507" s="403"/>
    </row>
    <row r="508" ht="12.75" customHeight="1">
      <c r="B508" s="403"/>
    </row>
    <row r="509" ht="12.75" customHeight="1">
      <c r="B509" s="403"/>
    </row>
    <row r="510" ht="12.75" customHeight="1">
      <c r="B510" s="403"/>
    </row>
    <row r="511" ht="12.75" customHeight="1">
      <c r="B511" s="403"/>
    </row>
    <row r="512" ht="12.75" customHeight="1">
      <c r="B512" s="403"/>
    </row>
    <row r="513" ht="12.75" customHeight="1">
      <c r="B513" s="403"/>
    </row>
    <row r="514" ht="12.75" customHeight="1">
      <c r="B514" s="403"/>
    </row>
    <row r="515" ht="12.75" customHeight="1">
      <c r="B515" s="403"/>
    </row>
    <row r="516" ht="12.75" customHeight="1">
      <c r="B516" s="403"/>
    </row>
    <row r="517" ht="12.75" customHeight="1">
      <c r="B517" s="403"/>
    </row>
    <row r="518" ht="12.75" customHeight="1">
      <c r="B518" s="403"/>
    </row>
    <row r="519" ht="12.75" customHeight="1">
      <c r="B519" s="403"/>
    </row>
    <row r="520" ht="12.75" customHeight="1">
      <c r="B520" s="403"/>
    </row>
    <row r="521" ht="12.75" customHeight="1">
      <c r="B521" s="403"/>
    </row>
    <row r="522" ht="12.75" customHeight="1">
      <c r="B522" s="403"/>
    </row>
    <row r="523" ht="12.75" customHeight="1">
      <c r="B523" s="403"/>
    </row>
    <row r="524" ht="12.75" customHeight="1">
      <c r="B524" s="403"/>
    </row>
    <row r="525" ht="12.75" customHeight="1">
      <c r="B525" s="403"/>
    </row>
    <row r="526" ht="12.75" customHeight="1">
      <c r="B526" s="403"/>
    </row>
    <row r="527" ht="12.75" customHeight="1">
      <c r="B527" s="403"/>
    </row>
    <row r="528" ht="12.75" customHeight="1">
      <c r="B528" s="403"/>
    </row>
    <row r="529" ht="12.75" customHeight="1">
      <c r="B529" s="403"/>
    </row>
    <row r="530" ht="12.75" customHeight="1">
      <c r="B530" s="403"/>
    </row>
    <row r="531" ht="12.75" customHeight="1">
      <c r="B531" s="403"/>
    </row>
    <row r="532" ht="12.75" customHeight="1">
      <c r="B532" s="403"/>
    </row>
    <row r="533" ht="12.75" customHeight="1">
      <c r="B533" s="403"/>
    </row>
    <row r="534" ht="12.75" customHeight="1">
      <c r="B534" s="403"/>
    </row>
    <row r="535" ht="12.75" customHeight="1">
      <c r="B535" s="403"/>
    </row>
    <row r="536" ht="12.75" customHeight="1">
      <c r="B536" s="403"/>
    </row>
    <row r="537" ht="12.75" customHeight="1">
      <c r="B537" s="403"/>
    </row>
    <row r="538" ht="12.75" customHeight="1">
      <c r="B538" s="403"/>
    </row>
    <row r="539" ht="12.75" customHeight="1">
      <c r="B539" s="403"/>
    </row>
    <row r="540" ht="12.75" customHeight="1">
      <c r="B540" s="403"/>
    </row>
    <row r="541" ht="12.75" customHeight="1">
      <c r="B541" s="403"/>
    </row>
    <row r="542" ht="12.75" customHeight="1">
      <c r="B542" s="403"/>
    </row>
    <row r="543" ht="12.75" customHeight="1">
      <c r="B543" s="403"/>
    </row>
    <row r="544" ht="12.75" customHeight="1">
      <c r="B544" s="403"/>
    </row>
    <row r="545" ht="12.75" customHeight="1">
      <c r="B545" s="403"/>
    </row>
    <row r="546" ht="12.75" customHeight="1">
      <c r="B546" s="403"/>
    </row>
    <row r="547" ht="12.75" customHeight="1">
      <c r="B547" s="403"/>
    </row>
    <row r="548" ht="12.75" customHeight="1">
      <c r="B548" s="403"/>
    </row>
    <row r="549" ht="12.75" customHeight="1">
      <c r="B549" s="403"/>
    </row>
    <row r="550" ht="12.75" customHeight="1">
      <c r="B550" s="403"/>
    </row>
    <row r="551" ht="12.75" customHeight="1">
      <c r="B551" s="403"/>
    </row>
    <row r="552" ht="12.75" customHeight="1">
      <c r="B552" s="403"/>
    </row>
    <row r="553" ht="12.75" customHeight="1">
      <c r="B553" s="403"/>
    </row>
    <row r="554" ht="12.75" customHeight="1">
      <c r="B554" s="403"/>
    </row>
    <row r="555" ht="12.75" customHeight="1">
      <c r="B555" s="403"/>
    </row>
    <row r="556" ht="12.75" customHeight="1">
      <c r="B556" s="403"/>
    </row>
    <row r="557" ht="12.75" customHeight="1">
      <c r="B557" s="403"/>
    </row>
    <row r="558" ht="12.75" customHeight="1">
      <c r="B558" s="403"/>
    </row>
    <row r="559" ht="12.75" customHeight="1">
      <c r="B559" s="403"/>
    </row>
    <row r="560" ht="12.75" customHeight="1">
      <c r="B560" s="403"/>
    </row>
    <row r="561" ht="12.75" customHeight="1">
      <c r="B561" s="403"/>
    </row>
    <row r="562" ht="12.75" customHeight="1">
      <c r="B562" s="403"/>
    </row>
    <row r="563" ht="12.75" customHeight="1">
      <c r="B563" s="403"/>
    </row>
    <row r="564" ht="12.75" customHeight="1">
      <c r="B564" s="403"/>
    </row>
    <row r="565" ht="12.75" customHeight="1">
      <c r="B565" s="403"/>
    </row>
    <row r="566" ht="12.75" customHeight="1">
      <c r="B566" s="403"/>
    </row>
    <row r="567" ht="12.75" customHeight="1">
      <c r="B567" s="403"/>
    </row>
    <row r="568" ht="12.75" customHeight="1">
      <c r="B568" s="403"/>
    </row>
    <row r="569" ht="12.75" customHeight="1">
      <c r="B569" s="403"/>
    </row>
    <row r="570" ht="12.75" customHeight="1">
      <c r="B570" s="403"/>
    </row>
    <row r="571" ht="12.75" customHeight="1">
      <c r="B571" s="403"/>
    </row>
    <row r="572" ht="12.75" customHeight="1">
      <c r="B572" s="403"/>
    </row>
    <row r="573" ht="12.75" customHeight="1">
      <c r="B573" s="403"/>
    </row>
    <row r="574" ht="12.75" customHeight="1">
      <c r="B574" s="403"/>
    </row>
    <row r="575" ht="12.75" customHeight="1">
      <c r="B575" s="403"/>
    </row>
    <row r="576" ht="12.75" customHeight="1">
      <c r="B576" s="403"/>
    </row>
    <row r="577" ht="12.75" customHeight="1">
      <c r="B577" s="403"/>
    </row>
    <row r="578" ht="12.75" customHeight="1">
      <c r="B578" s="403"/>
    </row>
    <row r="579" ht="12.75" customHeight="1">
      <c r="B579" s="403"/>
    </row>
    <row r="580" ht="12.75" customHeight="1">
      <c r="B580" s="403"/>
    </row>
    <row r="581" ht="12.75" customHeight="1">
      <c r="B581" s="403"/>
    </row>
    <row r="582" ht="12.75" customHeight="1">
      <c r="B582" s="403"/>
    </row>
    <row r="583" ht="12.75" customHeight="1">
      <c r="B583" s="403"/>
    </row>
    <row r="584" ht="12.75" customHeight="1">
      <c r="B584" s="403"/>
    </row>
    <row r="585" ht="12.75" customHeight="1">
      <c r="B585" s="403"/>
    </row>
    <row r="586" ht="12.75" customHeight="1">
      <c r="B586" s="403"/>
    </row>
    <row r="587" ht="12.75" customHeight="1">
      <c r="B587" s="403"/>
    </row>
    <row r="588" ht="12.75" customHeight="1">
      <c r="B588" s="403"/>
    </row>
    <row r="589" ht="12.75" customHeight="1">
      <c r="B589" s="403"/>
    </row>
    <row r="590" ht="12.75" customHeight="1">
      <c r="B590" s="403"/>
    </row>
    <row r="591" ht="12.75" customHeight="1">
      <c r="B591" s="403"/>
    </row>
    <row r="592" ht="12.75" customHeight="1">
      <c r="B592" s="403"/>
    </row>
    <row r="593" ht="12.75" customHeight="1">
      <c r="B593" s="403"/>
    </row>
    <row r="594" ht="12.75" customHeight="1">
      <c r="B594" s="403"/>
    </row>
    <row r="595" ht="12.75" customHeight="1">
      <c r="B595" s="403"/>
    </row>
    <row r="596" ht="12.75" customHeight="1">
      <c r="B596" s="403"/>
    </row>
    <row r="597" ht="12.75" customHeight="1">
      <c r="B597" s="403"/>
    </row>
    <row r="598" ht="12.75" customHeight="1">
      <c r="B598" s="403"/>
    </row>
    <row r="599" ht="12.75" customHeight="1">
      <c r="B599" s="403"/>
    </row>
    <row r="600" ht="12.75" customHeight="1">
      <c r="B600" s="403"/>
    </row>
    <row r="601" ht="12.75" customHeight="1">
      <c r="B601" s="403"/>
    </row>
    <row r="602" ht="12.75" customHeight="1">
      <c r="B602" s="403"/>
    </row>
    <row r="603" ht="12.75" customHeight="1">
      <c r="B603" s="403"/>
    </row>
    <row r="604" ht="12.75" customHeight="1">
      <c r="B604" s="403"/>
    </row>
    <row r="605" ht="12.75" customHeight="1">
      <c r="B605" s="403"/>
    </row>
    <row r="606" ht="12.75" customHeight="1">
      <c r="B606" s="403"/>
    </row>
    <row r="607" ht="12.75" customHeight="1">
      <c r="B607" s="403"/>
    </row>
    <row r="608" ht="12.75" customHeight="1">
      <c r="B608" s="403"/>
    </row>
    <row r="609" ht="12.75" customHeight="1">
      <c r="B609" s="403"/>
    </row>
    <row r="610" ht="12.75" customHeight="1">
      <c r="B610" s="403"/>
    </row>
    <row r="611" ht="12.75" customHeight="1">
      <c r="B611" s="403"/>
    </row>
    <row r="612" ht="12.75" customHeight="1">
      <c r="B612" s="403"/>
    </row>
    <row r="613" ht="12.75" customHeight="1">
      <c r="B613" s="403"/>
    </row>
    <row r="614" ht="12.75" customHeight="1">
      <c r="B614" s="403"/>
    </row>
    <row r="615" ht="12.75" customHeight="1">
      <c r="B615" s="403"/>
    </row>
    <row r="616" ht="12.75" customHeight="1">
      <c r="B616" s="403"/>
    </row>
    <row r="617" ht="12.75" customHeight="1">
      <c r="B617" s="403"/>
    </row>
    <row r="618" ht="12.75" customHeight="1">
      <c r="B618" s="403"/>
    </row>
    <row r="619" ht="12.75" customHeight="1">
      <c r="B619" s="403"/>
    </row>
    <row r="620" ht="12.75" customHeight="1">
      <c r="B620" s="403"/>
    </row>
    <row r="621" ht="12.75" customHeight="1">
      <c r="B621" s="403"/>
    </row>
    <row r="622" ht="12.75" customHeight="1">
      <c r="B622" s="403"/>
    </row>
    <row r="623" ht="12.75" customHeight="1">
      <c r="B623" s="403"/>
    </row>
    <row r="624" ht="12.75" customHeight="1">
      <c r="B624" s="403"/>
    </row>
    <row r="625" ht="12.75" customHeight="1">
      <c r="B625" s="403"/>
    </row>
    <row r="626" ht="12.75" customHeight="1">
      <c r="B626" s="403"/>
    </row>
    <row r="627" ht="12.75" customHeight="1">
      <c r="B627" s="403"/>
    </row>
    <row r="628" ht="12.75" customHeight="1">
      <c r="B628" s="403"/>
    </row>
    <row r="629" ht="12.75" customHeight="1">
      <c r="B629" s="403"/>
    </row>
    <row r="630" ht="12.75" customHeight="1">
      <c r="B630" s="403"/>
    </row>
    <row r="631" ht="12.75" customHeight="1">
      <c r="B631" s="403"/>
    </row>
    <row r="632" ht="12.75" customHeight="1">
      <c r="B632" s="403"/>
    </row>
    <row r="633" ht="12.75" customHeight="1">
      <c r="B633" s="403"/>
    </row>
    <row r="634" ht="12.75" customHeight="1">
      <c r="B634" s="403"/>
    </row>
    <row r="635" ht="12.75" customHeight="1">
      <c r="B635" s="403"/>
    </row>
    <row r="636" ht="12.75" customHeight="1">
      <c r="B636" s="403"/>
    </row>
    <row r="637" ht="12.75" customHeight="1">
      <c r="B637" s="403"/>
    </row>
    <row r="638" ht="12.75" customHeight="1">
      <c r="B638" s="403"/>
    </row>
    <row r="639" ht="12.75" customHeight="1">
      <c r="B639" s="403"/>
    </row>
    <row r="640" ht="12.75" customHeight="1">
      <c r="B640" s="403"/>
    </row>
    <row r="641" ht="12.75" customHeight="1">
      <c r="B641" s="403"/>
    </row>
    <row r="642" ht="12.75" customHeight="1">
      <c r="B642" s="403"/>
    </row>
    <row r="643" ht="12.75" customHeight="1">
      <c r="B643" s="403"/>
    </row>
    <row r="644" ht="12.75" customHeight="1">
      <c r="B644" s="403"/>
    </row>
    <row r="645" ht="12.75" customHeight="1">
      <c r="B645" s="403"/>
    </row>
    <row r="646" ht="12.75" customHeight="1">
      <c r="B646" s="403"/>
    </row>
    <row r="647" ht="12.75" customHeight="1">
      <c r="B647" s="403"/>
    </row>
    <row r="648" ht="12.75" customHeight="1">
      <c r="B648" s="403"/>
    </row>
    <row r="649" ht="12.75" customHeight="1">
      <c r="B649" s="403"/>
    </row>
    <row r="650" ht="12.75" customHeight="1">
      <c r="B650" s="403"/>
    </row>
    <row r="651" ht="12.75" customHeight="1">
      <c r="B651" s="403"/>
    </row>
    <row r="652" ht="12.75" customHeight="1">
      <c r="B652" s="403"/>
    </row>
    <row r="653" ht="12.75" customHeight="1">
      <c r="B653" s="403"/>
    </row>
    <row r="654" ht="12.75" customHeight="1">
      <c r="B654" s="403"/>
    </row>
    <row r="655" ht="12.75" customHeight="1">
      <c r="B655" s="403"/>
    </row>
    <row r="656" ht="12.75" customHeight="1">
      <c r="B656" s="403"/>
    </row>
    <row r="657" ht="12.75" customHeight="1">
      <c r="B657" s="403"/>
    </row>
    <row r="658" ht="12.75" customHeight="1">
      <c r="B658" s="403"/>
    </row>
    <row r="659" ht="12.75" customHeight="1">
      <c r="B659" s="403"/>
    </row>
    <row r="660" ht="12.75" customHeight="1">
      <c r="B660" s="403"/>
    </row>
    <row r="661" ht="12.75" customHeight="1">
      <c r="B661" s="403"/>
    </row>
    <row r="662" ht="12.75" customHeight="1">
      <c r="B662" s="403"/>
    </row>
    <row r="663" ht="12.75" customHeight="1">
      <c r="B663" s="403"/>
    </row>
    <row r="664" ht="12.75" customHeight="1">
      <c r="B664" s="403"/>
    </row>
    <row r="665" ht="12.75" customHeight="1">
      <c r="B665" s="403"/>
    </row>
    <row r="666" ht="12.75" customHeight="1">
      <c r="B666" s="403"/>
    </row>
    <row r="667" ht="12.75" customHeight="1">
      <c r="B667" s="403"/>
    </row>
    <row r="668" ht="12.75" customHeight="1">
      <c r="B668" s="403"/>
    </row>
    <row r="669" ht="12.75" customHeight="1">
      <c r="B669" s="403"/>
    </row>
    <row r="670" ht="12.75" customHeight="1">
      <c r="B670" s="403"/>
    </row>
    <row r="671" ht="12.75" customHeight="1">
      <c r="B671" s="403"/>
    </row>
    <row r="672" ht="12.75" customHeight="1">
      <c r="B672" s="403"/>
    </row>
    <row r="673" ht="12.75" customHeight="1">
      <c r="B673" s="403"/>
    </row>
    <row r="674" ht="12.75" customHeight="1">
      <c r="B674" s="403"/>
    </row>
    <row r="675" ht="12.75" customHeight="1">
      <c r="B675" s="403"/>
    </row>
    <row r="676" ht="12.75" customHeight="1">
      <c r="B676" s="403"/>
    </row>
    <row r="677" ht="12.75" customHeight="1">
      <c r="B677" s="403"/>
    </row>
    <row r="678" ht="12.75" customHeight="1">
      <c r="B678" s="403"/>
    </row>
    <row r="679" ht="12.75" customHeight="1">
      <c r="B679" s="403"/>
    </row>
    <row r="680" ht="12.75" customHeight="1">
      <c r="B680" s="403"/>
    </row>
    <row r="681" ht="12.75" customHeight="1">
      <c r="B681" s="403"/>
    </row>
    <row r="682" ht="12.75" customHeight="1">
      <c r="B682" s="403"/>
    </row>
    <row r="683" ht="12.75" customHeight="1">
      <c r="B683" s="403"/>
    </row>
    <row r="684" ht="12.75" customHeight="1">
      <c r="B684" s="403"/>
    </row>
    <row r="685" ht="12.75" customHeight="1">
      <c r="B685" s="403"/>
    </row>
    <row r="686" ht="12.75" customHeight="1">
      <c r="B686" s="403"/>
    </row>
    <row r="687" ht="12.75" customHeight="1">
      <c r="B687" s="403"/>
    </row>
    <row r="688" ht="12.75" customHeight="1">
      <c r="B688" s="403"/>
    </row>
    <row r="689" ht="12.75" customHeight="1">
      <c r="B689" s="403"/>
    </row>
    <row r="690" ht="12.75" customHeight="1">
      <c r="B690" s="403"/>
    </row>
    <row r="691" ht="12.75" customHeight="1">
      <c r="B691" s="403"/>
    </row>
    <row r="692" ht="12.75" customHeight="1">
      <c r="B692" s="403"/>
    </row>
    <row r="693" ht="12.75" customHeight="1">
      <c r="B693" s="403"/>
    </row>
    <row r="694" ht="12.75" customHeight="1">
      <c r="B694" s="403"/>
    </row>
    <row r="695" ht="12.75" customHeight="1">
      <c r="B695" s="403"/>
    </row>
    <row r="696" ht="12.75" customHeight="1">
      <c r="B696" s="403"/>
    </row>
    <row r="697" ht="12.75" customHeight="1">
      <c r="B697" s="403"/>
    </row>
    <row r="698" ht="12.75" customHeight="1">
      <c r="B698" s="403"/>
    </row>
    <row r="699" ht="12.75" customHeight="1">
      <c r="B699" s="403"/>
    </row>
    <row r="700" ht="12.75" customHeight="1">
      <c r="B700" s="403"/>
    </row>
    <row r="701" ht="12.75" customHeight="1">
      <c r="B701" s="403"/>
    </row>
    <row r="702" ht="12.75" customHeight="1">
      <c r="B702" s="403"/>
    </row>
    <row r="703" ht="12.75" customHeight="1">
      <c r="B703" s="403"/>
    </row>
    <row r="704" ht="12.75" customHeight="1">
      <c r="B704" s="403"/>
    </row>
    <row r="705" ht="12.75" customHeight="1">
      <c r="B705" s="403"/>
    </row>
    <row r="706" ht="12.75" customHeight="1">
      <c r="B706" s="403"/>
    </row>
    <row r="707" ht="12.75" customHeight="1">
      <c r="B707" s="403"/>
    </row>
    <row r="708" ht="12.75" customHeight="1">
      <c r="B708" s="403"/>
    </row>
    <row r="709" ht="12.75" customHeight="1">
      <c r="B709" s="403"/>
    </row>
    <row r="710" ht="12.75" customHeight="1">
      <c r="B710" s="403"/>
    </row>
    <row r="711" ht="12.75" customHeight="1">
      <c r="B711" s="403"/>
    </row>
    <row r="712" ht="12.75" customHeight="1">
      <c r="B712" s="403"/>
    </row>
    <row r="713" ht="12.75" customHeight="1">
      <c r="B713" s="403"/>
    </row>
    <row r="714" ht="12.75" customHeight="1">
      <c r="B714" s="403"/>
    </row>
    <row r="715" ht="12.75" customHeight="1">
      <c r="B715" s="403"/>
    </row>
    <row r="716" ht="12.75" customHeight="1">
      <c r="B716" s="403"/>
    </row>
    <row r="717" ht="12.75" customHeight="1">
      <c r="B717" s="403"/>
    </row>
    <row r="718" ht="12.75" customHeight="1">
      <c r="B718" s="403"/>
    </row>
    <row r="719" ht="12.75" customHeight="1">
      <c r="B719" s="403"/>
    </row>
    <row r="720" ht="12.75" customHeight="1">
      <c r="B720" s="403"/>
    </row>
    <row r="721" ht="12.75" customHeight="1">
      <c r="B721" s="403"/>
    </row>
    <row r="722" ht="12.75" customHeight="1">
      <c r="B722" s="403"/>
    </row>
    <row r="723" ht="12.75" customHeight="1">
      <c r="B723" s="403"/>
    </row>
    <row r="724" ht="12.75" customHeight="1">
      <c r="B724" s="403"/>
    </row>
    <row r="725" ht="12.75" customHeight="1">
      <c r="B725" s="403"/>
    </row>
    <row r="726" ht="12.75" customHeight="1">
      <c r="B726" s="403"/>
    </row>
    <row r="727" ht="12.75" customHeight="1">
      <c r="B727" s="403"/>
    </row>
    <row r="728" ht="12.75" customHeight="1">
      <c r="B728" s="403"/>
    </row>
    <row r="729" ht="12.75" customHeight="1">
      <c r="B729" s="403"/>
    </row>
    <row r="730" ht="12.75" customHeight="1">
      <c r="B730" s="403"/>
    </row>
    <row r="731" ht="12.75" customHeight="1">
      <c r="B731" s="403"/>
    </row>
    <row r="732" ht="12.75" customHeight="1">
      <c r="B732" s="403"/>
    </row>
    <row r="733" ht="12.75" customHeight="1">
      <c r="B733" s="403"/>
    </row>
    <row r="734" ht="12.75" customHeight="1">
      <c r="B734" s="403"/>
    </row>
    <row r="735" ht="12.75" customHeight="1">
      <c r="B735" s="403"/>
    </row>
    <row r="736" ht="12.75" customHeight="1">
      <c r="B736" s="403"/>
    </row>
    <row r="737" ht="12.75" customHeight="1">
      <c r="B737" s="403"/>
    </row>
    <row r="738" ht="12.75" customHeight="1">
      <c r="B738" s="403"/>
    </row>
    <row r="739" ht="12.75" customHeight="1">
      <c r="B739" s="403"/>
    </row>
    <row r="740" ht="12.75" customHeight="1">
      <c r="B740" s="403"/>
    </row>
    <row r="741" ht="12.75" customHeight="1">
      <c r="B741" s="403"/>
    </row>
    <row r="742" ht="12.75" customHeight="1">
      <c r="B742" s="403"/>
    </row>
    <row r="743" ht="12.75" customHeight="1">
      <c r="B743" s="403"/>
    </row>
    <row r="744" ht="12.75" customHeight="1">
      <c r="B744" s="403"/>
    </row>
    <row r="745" ht="12.75" customHeight="1">
      <c r="B745" s="403"/>
    </row>
    <row r="746" ht="12.75" customHeight="1">
      <c r="B746" s="403"/>
    </row>
    <row r="747" ht="12.75" customHeight="1">
      <c r="B747" s="403"/>
    </row>
    <row r="748" ht="12.75" customHeight="1">
      <c r="B748" s="403"/>
    </row>
    <row r="749" ht="12.75" customHeight="1">
      <c r="B749" s="403"/>
    </row>
    <row r="750" ht="12.75" customHeight="1">
      <c r="B750" s="403"/>
    </row>
    <row r="751" ht="12.75" customHeight="1">
      <c r="B751" s="403"/>
    </row>
    <row r="752" ht="12.75" customHeight="1">
      <c r="B752" s="403"/>
    </row>
    <row r="753" ht="12.75" customHeight="1">
      <c r="B753" s="403"/>
    </row>
    <row r="754" ht="12.75" customHeight="1">
      <c r="B754" s="403"/>
    </row>
    <row r="755" ht="12.75" customHeight="1">
      <c r="B755" s="403"/>
    </row>
    <row r="756" ht="12.75" customHeight="1">
      <c r="B756" s="403"/>
    </row>
    <row r="757" ht="12.75" customHeight="1">
      <c r="B757" s="403"/>
    </row>
    <row r="758" ht="12.75" customHeight="1">
      <c r="B758" s="403"/>
    </row>
    <row r="759" ht="12.75" customHeight="1">
      <c r="B759" s="403"/>
    </row>
    <row r="760" ht="12.75" customHeight="1">
      <c r="B760" s="403"/>
    </row>
    <row r="761" ht="12.75" customHeight="1">
      <c r="B761" s="403"/>
    </row>
    <row r="762" ht="12.75" customHeight="1">
      <c r="B762" s="403"/>
    </row>
    <row r="763" ht="12.75" customHeight="1">
      <c r="B763" s="403"/>
    </row>
    <row r="764" ht="12.75" customHeight="1">
      <c r="B764" s="403"/>
    </row>
    <row r="765" ht="12.75" customHeight="1">
      <c r="B765" s="403"/>
    </row>
    <row r="766" ht="12.75" customHeight="1">
      <c r="B766" s="403"/>
    </row>
    <row r="767" ht="12.75" customHeight="1">
      <c r="B767" s="403"/>
    </row>
    <row r="768" ht="12.75" customHeight="1">
      <c r="B768" s="403"/>
    </row>
    <row r="769" ht="12.75" customHeight="1">
      <c r="B769" s="403"/>
    </row>
    <row r="770" ht="12.75" customHeight="1">
      <c r="B770" s="403"/>
    </row>
    <row r="771" ht="12.75" customHeight="1">
      <c r="B771" s="403"/>
    </row>
    <row r="772" ht="12.75" customHeight="1">
      <c r="B772" s="403"/>
    </row>
    <row r="773" ht="12.75" customHeight="1">
      <c r="B773" s="403"/>
    </row>
    <row r="774" ht="12.75" customHeight="1">
      <c r="B774" s="403"/>
    </row>
    <row r="775" ht="12.75" customHeight="1">
      <c r="B775" s="403"/>
    </row>
    <row r="776" ht="12.75" customHeight="1">
      <c r="B776" s="403"/>
    </row>
    <row r="777" ht="12.75" customHeight="1">
      <c r="B777" s="403"/>
    </row>
    <row r="778" ht="12.75" customHeight="1">
      <c r="B778" s="403"/>
    </row>
    <row r="779" ht="12.75" customHeight="1">
      <c r="B779" s="403"/>
    </row>
    <row r="780" ht="12.75" customHeight="1">
      <c r="B780" s="403"/>
    </row>
    <row r="781" ht="12.75" customHeight="1">
      <c r="B781" s="403"/>
    </row>
    <row r="782" ht="12.75" customHeight="1">
      <c r="B782" s="403"/>
    </row>
    <row r="783" ht="12.75" customHeight="1">
      <c r="B783" s="403"/>
    </row>
    <row r="784" ht="12.75" customHeight="1">
      <c r="B784" s="403"/>
    </row>
    <row r="785" ht="12.75" customHeight="1">
      <c r="B785" s="403"/>
    </row>
    <row r="786" ht="12.75" customHeight="1">
      <c r="B786" s="403"/>
    </row>
    <row r="787" ht="12.75" customHeight="1">
      <c r="B787" s="403"/>
    </row>
    <row r="788" ht="12.75" customHeight="1">
      <c r="B788" s="403"/>
    </row>
    <row r="789" ht="12.75" customHeight="1">
      <c r="B789" s="403"/>
    </row>
    <row r="790" ht="12.75" customHeight="1">
      <c r="B790" s="403"/>
    </row>
    <row r="791" ht="12.75" customHeight="1">
      <c r="B791" s="403"/>
    </row>
    <row r="792" ht="12.75" customHeight="1">
      <c r="B792" s="403"/>
    </row>
    <row r="793" ht="12.75" customHeight="1">
      <c r="B793" s="403"/>
    </row>
    <row r="794" ht="12.75" customHeight="1">
      <c r="B794" s="403"/>
    </row>
    <row r="795" ht="12.75" customHeight="1">
      <c r="B795" s="403"/>
    </row>
    <row r="796" ht="12.75" customHeight="1">
      <c r="B796" s="403"/>
    </row>
    <row r="797" ht="12.75" customHeight="1">
      <c r="B797" s="403"/>
    </row>
    <row r="798" ht="12.75" customHeight="1">
      <c r="B798" s="403"/>
    </row>
    <row r="799" ht="12.75" customHeight="1">
      <c r="B799" s="403"/>
    </row>
    <row r="800" ht="12.75" customHeight="1">
      <c r="B800" s="403"/>
    </row>
    <row r="801" ht="12.75" customHeight="1">
      <c r="B801" s="403"/>
    </row>
    <row r="802" ht="12.75" customHeight="1">
      <c r="B802" s="403"/>
    </row>
    <row r="803" ht="12.75" customHeight="1">
      <c r="B803" s="403"/>
    </row>
    <row r="804" ht="12.75" customHeight="1">
      <c r="B804" s="403"/>
    </row>
    <row r="805" ht="12.75" customHeight="1">
      <c r="B805" s="403"/>
    </row>
    <row r="806" ht="12.75" customHeight="1">
      <c r="B806" s="403"/>
    </row>
    <row r="807" ht="12.75" customHeight="1">
      <c r="B807" s="403"/>
    </row>
    <row r="808" ht="12.75" customHeight="1">
      <c r="B808" s="403"/>
    </row>
    <row r="809" ht="12.75" customHeight="1">
      <c r="B809" s="403"/>
    </row>
    <row r="810" ht="12.75" customHeight="1">
      <c r="B810" s="403"/>
    </row>
    <row r="811" ht="12.75" customHeight="1">
      <c r="B811" s="403"/>
    </row>
    <row r="812" ht="12.75" customHeight="1">
      <c r="B812" s="403"/>
    </row>
    <row r="813" ht="12.75" customHeight="1">
      <c r="B813" s="403"/>
    </row>
    <row r="814" ht="12.75" customHeight="1">
      <c r="B814" s="403"/>
    </row>
    <row r="815" ht="12.75" customHeight="1">
      <c r="B815" s="403"/>
    </row>
    <row r="816" ht="12.75" customHeight="1">
      <c r="B816" s="403"/>
    </row>
    <row r="817" ht="12.75" customHeight="1">
      <c r="B817" s="403"/>
    </row>
    <row r="818" ht="12.75" customHeight="1">
      <c r="B818" s="403"/>
    </row>
    <row r="819" ht="12.75" customHeight="1">
      <c r="B819" s="403"/>
    </row>
    <row r="820" ht="12.75" customHeight="1">
      <c r="B820" s="403"/>
    </row>
    <row r="821" ht="12.75" customHeight="1">
      <c r="B821" s="403"/>
    </row>
    <row r="822" ht="12.75" customHeight="1">
      <c r="B822" s="403"/>
    </row>
    <row r="823" ht="12.75" customHeight="1">
      <c r="B823" s="403"/>
    </row>
    <row r="824" ht="12.75" customHeight="1">
      <c r="B824" s="403"/>
    </row>
    <row r="825" ht="12.75" customHeight="1">
      <c r="B825" s="403"/>
    </row>
    <row r="826" ht="12.75" customHeight="1">
      <c r="B826" s="403"/>
    </row>
    <row r="827" ht="12.75" customHeight="1">
      <c r="B827" s="403"/>
    </row>
    <row r="828" ht="12.75" customHeight="1">
      <c r="B828" s="403"/>
    </row>
    <row r="829" ht="12.75" customHeight="1">
      <c r="B829" s="403"/>
    </row>
    <row r="830" ht="12.75" customHeight="1">
      <c r="B830" s="403"/>
    </row>
    <row r="831" ht="12.75" customHeight="1">
      <c r="B831" s="403"/>
    </row>
    <row r="832" ht="12.75" customHeight="1">
      <c r="B832" s="403"/>
    </row>
    <row r="833" ht="12.75" customHeight="1">
      <c r="B833" s="403"/>
    </row>
    <row r="834" ht="12.75" customHeight="1">
      <c r="B834" s="403"/>
    </row>
    <row r="835" ht="12.75" customHeight="1">
      <c r="B835" s="403"/>
    </row>
    <row r="836" ht="12.75" customHeight="1">
      <c r="B836" s="403"/>
    </row>
    <row r="837" ht="12.75" customHeight="1">
      <c r="B837" s="403"/>
    </row>
    <row r="838" ht="12.75" customHeight="1">
      <c r="B838" s="403"/>
    </row>
    <row r="839" ht="12.75" customHeight="1">
      <c r="B839" s="403"/>
    </row>
    <row r="840" ht="12.75" customHeight="1">
      <c r="B840" s="403"/>
    </row>
    <row r="841" ht="12.75" customHeight="1">
      <c r="B841" s="403"/>
    </row>
    <row r="842" ht="12.75" customHeight="1">
      <c r="B842" s="403"/>
    </row>
    <row r="843" ht="12.75" customHeight="1">
      <c r="B843" s="403"/>
    </row>
    <row r="844" ht="12.75" customHeight="1">
      <c r="B844" s="403"/>
    </row>
    <row r="845" ht="12.75" customHeight="1">
      <c r="B845" s="403"/>
    </row>
    <row r="846" ht="12.75" customHeight="1">
      <c r="B846" s="403"/>
    </row>
    <row r="847" ht="12.75" customHeight="1">
      <c r="B847" s="403"/>
    </row>
    <row r="848" ht="12.75" customHeight="1">
      <c r="B848" s="403"/>
    </row>
    <row r="849" ht="12.75" customHeight="1">
      <c r="B849" s="403"/>
    </row>
    <row r="850" ht="12.75" customHeight="1">
      <c r="B850" s="403"/>
    </row>
    <row r="851" ht="12.75" customHeight="1">
      <c r="B851" s="403"/>
    </row>
    <row r="852" ht="12.75" customHeight="1">
      <c r="B852" s="403"/>
    </row>
    <row r="853" ht="12.75" customHeight="1">
      <c r="B853" s="403"/>
    </row>
    <row r="854" ht="12.75" customHeight="1">
      <c r="B854" s="403"/>
    </row>
    <row r="855" ht="12.75" customHeight="1">
      <c r="B855" s="403"/>
    </row>
    <row r="856" ht="12.75" customHeight="1">
      <c r="B856" s="403"/>
    </row>
    <row r="857" ht="12.75" customHeight="1">
      <c r="B857" s="403"/>
    </row>
    <row r="858" ht="12.75" customHeight="1">
      <c r="B858" s="403"/>
    </row>
    <row r="859" ht="12.75" customHeight="1">
      <c r="B859" s="403"/>
    </row>
    <row r="860" ht="12.75" customHeight="1">
      <c r="B860" s="403"/>
    </row>
    <row r="861" ht="12.75" customHeight="1">
      <c r="B861" s="403"/>
    </row>
    <row r="862" ht="12.75" customHeight="1">
      <c r="B862" s="403"/>
    </row>
    <row r="863" ht="12.75" customHeight="1">
      <c r="B863" s="403"/>
    </row>
    <row r="864" ht="12.75" customHeight="1">
      <c r="B864" s="403"/>
    </row>
    <row r="865" ht="12.75" customHeight="1">
      <c r="B865" s="403"/>
    </row>
    <row r="866" ht="12.75" customHeight="1">
      <c r="B866" s="403"/>
    </row>
    <row r="867" ht="12.75" customHeight="1">
      <c r="B867" s="403"/>
    </row>
    <row r="868" ht="12.75" customHeight="1">
      <c r="B868" s="403"/>
    </row>
    <row r="869" ht="12.75" customHeight="1">
      <c r="B869" s="403"/>
    </row>
    <row r="870" ht="12.75" customHeight="1">
      <c r="B870" s="403"/>
    </row>
    <row r="871" ht="12.75" customHeight="1">
      <c r="B871" s="403"/>
    </row>
    <row r="872" ht="12.75" customHeight="1">
      <c r="B872" s="403"/>
    </row>
    <row r="873" ht="12.75" customHeight="1">
      <c r="B873" s="403"/>
    </row>
    <row r="874" ht="12.75" customHeight="1">
      <c r="B874" s="403"/>
    </row>
    <row r="875" ht="12.75" customHeight="1">
      <c r="B875" s="403"/>
    </row>
    <row r="876" ht="12.75" customHeight="1">
      <c r="B876" s="403"/>
    </row>
    <row r="877" ht="12.75" customHeight="1">
      <c r="B877" s="403"/>
    </row>
    <row r="878" ht="12.75" customHeight="1">
      <c r="B878" s="403"/>
    </row>
    <row r="879" ht="12.75" customHeight="1">
      <c r="B879" s="403"/>
    </row>
    <row r="880" ht="12.75" customHeight="1">
      <c r="B880" s="403"/>
    </row>
    <row r="881" ht="12.75" customHeight="1">
      <c r="B881" s="403"/>
    </row>
    <row r="882" ht="12.75" customHeight="1">
      <c r="B882" s="403"/>
    </row>
    <row r="883" ht="12.75" customHeight="1">
      <c r="B883" s="403"/>
    </row>
    <row r="884" ht="12.75" customHeight="1">
      <c r="B884" s="403"/>
    </row>
    <row r="885" ht="12.75" customHeight="1">
      <c r="B885" s="403"/>
    </row>
    <row r="886" ht="12.75" customHeight="1">
      <c r="B886" s="403"/>
    </row>
    <row r="887" ht="12.75" customHeight="1">
      <c r="B887" s="403"/>
    </row>
    <row r="888" ht="12.75" customHeight="1">
      <c r="B888" s="403"/>
    </row>
    <row r="889" ht="12.75" customHeight="1">
      <c r="B889" s="403"/>
    </row>
    <row r="890" ht="12.75" customHeight="1">
      <c r="B890" s="403"/>
    </row>
    <row r="891" ht="12.75" customHeight="1">
      <c r="B891" s="403"/>
    </row>
    <row r="892" ht="12.75" customHeight="1">
      <c r="B892" s="403"/>
    </row>
    <row r="893" ht="12.75" customHeight="1">
      <c r="B893" s="403"/>
    </row>
    <row r="894" ht="12.75" customHeight="1">
      <c r="B894" s="403"/>
    </row>
    <row r="895" ht="12.75" customHeight="1">
      <c r="B895" s="403"/>
    </row>
    <row r="896" ht="12.75" customHeight="1">
      <c r="B896" s="403"/>
    </row>
    <row r="897" ht="12.75" customHeight="1">
      <c r="B897" s="403"/>
    </row>
    <row r="898" ht="12.75" customHeight="1">
      <c r="B898" s="403"/>
    </row>
    <row r="899" ht="12.75" customHeight="1">
      <c r="B899" s="403"/>
    </row>
    <row r="900" ht="12.75" customHeight="1">
      <c r="B900" s="403"/>
    </row>
    <row r="901" ht="12.75" customHeight="1">
      <c r="B901" s="403"/>
    </row>
    <row r="902" ht="12.75" customHeight="1">
      <c r="B902" s="403"/>
    </row>
    <row r="903" ht="12.75" customHeight="1">
      <c r="B903" s="403"/>
    </row>
    <row r="904" ht="12.75" customHeight="1">
      <c r="B904" s="403"/>
    </row>
    <row r="905" ht="12.75" customHeight="1">
      <c r="B905" s="403"/>
    </row>
    <row r="906" ht="12.75" customHeight="1">
      <c r="B906" s="403"/>
    </row>
    <row r="907" ht="12.75" customHeight="1">
      <c r="B907" s="403"/>
    </row>
    <row r="908" ht="12.75" customHeight="1">
      <c r="B908" s="403"/>
    </row>
    <row r="909" ht="12.75" customHeight="1">
      <c r="B909" s="403"/>
    </row>
    <row r="910" ht="12.75" customHeight="1">
      <c r="B910" s="403"/>
    </row>
    <row r="911" ht="12.75" customHeight="1">
      <c r="B911" s="403"/>
    </row>
    <row r="912" ht="12.75" customHeight="1">
      <c r="B912" s="403"/>
    </row>
    <row r="913" ht="12.75" customHeight="1">
      <c r="B913" s="403"/>
    </row>
    <row r="914" ht="12.75" customHeight="1">
      <c r="B914" s="403"/>
    </row>
    <row r="915" ht="12.75" customHeight="1">
      <c r="B915" s="403"/>
    </row>
    <row r="916" ht="12.75" customHeight="1">
      <c r="B916" s="403"/>
    </row>
    <row r="917" ht="12.75" customHeight="1">
      <c r="B917" s="403"/>
    </row>
    <row r="918" ht="12.75" customHeight="1">
      <c r="B918" s="403"/>
    </row>
    <row r="919" ht="12.75" customHeight="1">
      <c r="B919" s="403"/>
    </row>
    <row r="920" ht="12.75" customHeight="1">
      <c r="B920" s="403"/>
    </row>
    <row r="921" ht="12.75" customHeight="1">
      <c r="B921" s="403"/>
    </row>
    <row r="922" ht="12.75" customHeight="1">
      <c r="B922" s="403"/>
    </row>
    <row r="923" ht="12.75" customHeight="1">
      <c r="B923" s="403"/>
    </row>
    <row r="924" ht="12.75" customHeight="1">
      <c r="B924" s="403"/>
    </row>
    <row r="925" ht="12.75" customHeight="1">
      <c r="B925" s="403"/>
    </row>
    <row r="926" ht="12.75" customHeight="1">
      <c r="B926" s="403"/>
    </row>
    <row r="927" ht="12.75" customHeight="1">
      <c r="B927" s="403"/>
    </row>
    <row r="928" ht="12.75" customHeight="1">
      <c r="B928" s="403"/>
    </row>
    <row r="929" ht="12.75" customHeight="1">
      <c r="B929" s="403"/>
    </row>
    <row r="930" ht="12.75" customHeight="1">
      <c r="B930" s="403"/>
    </row>
    <row r="931" ht="12.75" customHeight="1">
      <c r="B931" s="403"/>
    </row>
    <row r="932" ht="12.75" customHeight="1">
      <c r="B932" s="403"/>
    </row>
    <row r="933" ht="12.75" customHeight="1">
      <c r="B933" s="403"/>
    </row>
    <row r="934" ht="12.75" customHeight="1">
      <c r="B934" s="403"/>
    </row>
    <row r="935" ht="12.75" customHeight="1">
      <c r="B935" s="403"/>
    </row>
    <row r="936" ht="12.75" customHeight="1">
      <c r="B936" s="403"/>
    </row>
    <row r="937" ht="12.75" customHeight="1">
      <c r="B937" s="403"/>
    </row>
    <row r="938" ht="12.75" customHeight="1">
      <c r="B938" s="403"/>
    </row>
    <row r="939" ht="12.75" customHeight="1">
      <c r="B939" s="403"/>
    </row>
    <row r="940" ht="12.75" customHeight="1">
      <c r="B940" s="403"/>
    </row>
    <row r="941" ht="12.75" customHeight="1">
      <c r="B941" s="403"/>
    </row>
    <row r="942" ht="12.75" customHeight="1">
      <c r="B942" s="403"/>
    </row>
    <row r="943" ht="12.75" customHeight="1">
      <c r="B943" s="403"/>
    </row>
    <row r="944" ht="12.75" customHeight="1">
      <c r="B944" s="403"/>
    </row>
    <row r="945" ht="12.75" customHeight="1">
      <c r="B945" s="403"/>
    </row>
    <row r="946" ht="12.75" customHeight="1">
      <c r="B946" s="403"/>
    </row>
    <row r="947" ht="12.75" customHeight="1">
      <c r="B947" s="403"/>
    </row>
    <row r="948" ht="12.75" customHeight="1">
      <c r="B948" s="403"/>
    </row>
    <row r="949" ht="12.75" customHeight="1">
      <c r="B949" s="403"/>
    </row>
    <row r="950" ht="12.75" customHeight="1">
      <c r="B950" s="403"/>
    </row>
    <row r="951" ht="12.75" customHeight="1">
      <c r="B951" s="403"/>
    </row>
    <row r="952" ht="12.75" customHeight="1">
      <c r="B952" s="403"/>
    </row>
    <row r="953" ht="12.75" customHeight="1">
      <c r="B953" s="403"/>
    </row>
    <row r="954" ht="12.75" customHeight="1">
      <c r="B954" s="403"/>
    </row>
    <row r="955" ht="12.75" customHeight="1">
      <c r="B955" s="403"/>
    </row>
    <row r="956" ht="12.75" customHeight="1">
      <c r="B956" s="403"/>
    </row>
    <row r="957" ht="12.75" customHeight="1">
      <c r="B957" s="403"/>
    </row>
    <row r="958" ht="12.75" customHeight="1">
      <c r="B958" s="403"/>
    </row>
    <row r="959" ht="12.75" customHeight="1">
      <c r="B959" s="403"/>
    </row>
    <row r="960" ht="12.75" customHeight="1">
      <c r="B960" s="403"/>
    </row>
    <row r="961" ht="12.75" customHeight="1">
      <c r="B961" s="403"/>
    </row>
    <row r="962" ht="12.75" customHeight="1">
      <c r="B962" s="403"/>
    </row>
    <row r="963" ht="12.75" customHeight="1">
      <c r="B963" s="403"/>
    </row>
    <row r="964" ht="12.75" customHeight="1">
      <c r="B964" s="403"/>
    </row>
    <row r="965" ht="12.75" customHeight="1">
      <c r="B965" s="403"/>
    </row>
    <row r="966" ht="12.75" customHeight="1">
      <c r="B966" s="403"/>
    </row>
    <row r="967" ht="12.75" customHeight="1">
      <c r="B967" s="403"/>
    </row>
    <row r="968" ht="12.75" customHeight="1">
      <c r="B968" s="403"/>
    </row>
    <row r="969" ht="12.75" customHeight="1">
      <c r="B969" s="403"/>
    </row>
    <row r="970" ht="12.75" customHeight="1">
      <c r="B970" s="403"/>
    </row>
    <row r="971" ht="12.75" customHeight="1">
      <c r="B971" s="403"/>
    </row>
    <row r="972" ht="12.75" customHeight="1">
      <c r="B972" s="403"/>
    </row>
    <row r="973" ht="12.75" customHeight="1">
      <c r="B973" s="403"/>
    </row>
    <row r="974" ht="12.75" customHeight="1">
      <c r="B974" s="403"/>
    </row>
    <row r="975" ht="12.75" customHeight="1">
      <c r="B975" s="403"/>
    </row>
    <row r="976" ht="12.75" customHeight="1">
      <c r="B976" s="403"/>
    </row>
    <row r="977" ht="12.75" customHeight="1">
      <c r="B977" s="403"/>
    </row>
    <row r="978" ht="12.75" customHeight="1">
      <c r="B978" s="403"/>
    </row>
    <row r="979" ht="12.75" customHeight="1">
      <c r="B979" s="403"/>
    </row>
    <row r="980" ht="12.75" customHeight="1">
      <c r="B980" s="403"/>
    </row>
    <row r="981" ht="12.75" customHeight="1">
      <c r="B981" s="403"/>
    </row>
    <row r="982" ht="12.75" customHeight="1">
      <c r="B982" s="403"/>
    </row>
    <row r="983" ht="12.75" customHeight="1">
      <c r="B983" s="403"/>
    </row>
    <row r="984" ht="12.75" customHeight="1">
      <c r="B984" s="403"/>
    </row>
    <row r="985" ht="12.75" customHeight="1">
      <c r="B985" s="403"/>
    </row>
    <row r="986" ht="12.75" customHeight="1">
      <c r="B986" s="403"/>
    </row>
    <row r="987" ht="12.75" customHeight="1">
      <c r="B987" s="403"/>
    </row>
    <row r="988" ht="12.75" customHeight="1">
      <c r="B988" s="403"/>
    </row>
    <row r="989" ht="12.75" customHeight="1">
      <c r="B989" s="403"/>
    </row>
    <row r="990" ht="12.75" customHeight="1">
      <c r="B990" s="403"/>
    </row>
    <row r="991" ht="12.75" customHeight="1">
      <c r="B991" s="403"/>
    </row>
    <row r="992" ht="12.75" customHeight="1">
      <c r="B992" s="403"/>
    </row>
    <row r="993" ht="12.75" customHeight="1">
      <c r="B993" s="403"/>
    </row>
    <row r="994" ht="12.75" customHeight="1">
      <c r="B994" s="403"/>
    </row>
    <row r="995" ht="12.75" customHeight="1">
      <c r="B995" s="403"/>
    </row>
    <row r="996" ht="12.75" customHeight="1">
      <c r="B996" s="403"/>
    </row>
    <row r="997" ht="12.75" customHeight="1">
      <c r="B997" s="403"/>
    </row>
    <row r="998" ht="12.75" customHeight="1">
      <c r="B998" s="403"/>
    </row>
    <row r="999" ht="12.75" customHeight="1">
      <c r="B999" s="403"/>
    </row>
    <row r="1000" ht="12.75" customHeight="1">
      <c r="B1000" s="403"/>
    </row>
  </sheetData>
  <mergeCells count="2">
    <mergeCell ref="A1:F1"/>
    <mergeCell ref="J2:M2"/>
  </mergeCells>
  <dataValidations>
    <dataValidation type="list" allowBlank="1" sqref="D3:D52">
      <formula1>$I$2:$I$3</formula1>
    </dataValidation>
    <dataValidation type="list" allowBlank="1" sqref="C3:C52">
      <formula1>$H$2:$H$39</formula1>
    </dataValidation>
    <dataValidation type="list" allowBlank="1" showErrorMessage="1" sqref="E3:E52">
      <formula1>$G$2:$G$6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</hyperlinks>
  <drawing r:id="rId5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43.71"/>
    <col customWidth="1" min="9" max="9" width="39.0"/>
    <col hidden="1" min="10" max="10" width="14.43"/>
  </cols>
  <sheetData>
    <row r="1" ht="15.75" customHeight="1">
      <c r="A1" s="415" t="s">
        <v>750</v>
      </c>
      <c r="B1" s="2"/>
      <c r="C1" s="2"/>
      <c r="D1" s="2"/>
      <c r="E1" s="2"/>
      <c r="F1" s="2"/>
      <c r="G1" s="2"/>
      <c r="H1" s="2"/>
      <c r="I1" s="3"/>
    </row>
    <row r="2" ht="15.75" customHeight="1">
      <c r="A2" s="368" t="s">
        <v>751</v>
      </c>
      <c r="B2" s="416" t="s">
        <v>532</v>
      </c>
      <c r="C2" s="416" t="s">
        <v>533</v>
      </c>
      <c r="D2" s="416" t="s">
        <v>752</v>
      </c>
      <c r="E2" s="416" t="s">
        <v>753</v>
      </c>
      <c r="F2" s="416" t="s">
        <v>754</v>
      </c>
      <c r="G2" s="416" t="s">
        <v>755</v>
      </c>
      <c r="H2" s="416" t="s">
        <v>756</v>
      </c>
      <c r="I2" s="416" t="s">
        <v>534</v>
      </c>
    </row>
    <row r="3" ht="15.75" customHeight="1">
      <c r="A3" s="417">
        <v>1.0</v>
      </c>
      <c r="B3" s="418"/>
      <c r="C3" s="418"/>
      <c r="D3" s="418"/>
      <c r="E3" s="418"/>
      <c r="F3" s="418"/>
      <c r="G3" s="418"/>
      <c r="H3" s="418"/>
      <c r="I3" s="419"/>
      <c r="J3" s="306" t="s">
        <v>129</v>
      </c>
    </row>
    <row r="4" ht="15.75" customHeight="1">
      <c r="A4" s="417">
        <v>2.0</v>
      </c>
      <c r="B4" s="418"/>
      <c r="C4" s="418"/>
      <c r="D4" s="418"/>
      <c r="E4" s="418"/>
      <c r="F4" s="418"/>
      <c r="G4" s="418"/>
      <c r="H4" s="418"/>
      <c r="I4" s="419"/>
      <c r="J4" s="309" t="s">
        <v>133</v>
      </c>
    </row>
    <row r="5" ht="15.75" customHeight="1">
      <c r="A5" s="417">
        <v>3.0</v>
      </c>
      <c r="B5" s="418"/>
      <c r="C5" s="418"/>
      <c r="D5" s="418"/>
      <c r="E5" s="418"/>
      <c r="F5" s="418"/>
      <c r="G5" s="418"/>
      <c r="H5" s="418"/>
      <c r="I5" s="419"/>
      <c r="J5" s="309" t="s">
        <v>124</v>
      </c>
    </row>
    <row r="6" ht="15.75" customHeight="1">
      <c r="A6" s="417">
        <v>4.0</v>
      </c>
      <c r="B6" s="418"/>
      <c r="C6" s="418"/>
      <c r="D6" s="418"/>
      <c r="E6" s="418"/>
      <c r="F6" s="418"/>
      <c r="G6" s="418"/>
      <c r="H6" s="418"/>
      <c r="I6" s="419"/>
      <c r="J6" s="306" t="s">
        <v>148</v>
      </c>
    </row>
    <row r="7" ht="15.75" customHeight="1">
      <c r="A7" s="417">
        <v>5.0</v>
      </c>
      <c r="B7" s="418"/>
      <c r="C7" s="418"/>
      <c r="D7" s="418"/>
      <c r="E7" s="418"/>
      <c r="F7" s="418"/>
      <c r="G7" s="418"/>
      <c r="H7" s="418"/>
      <c r="I7" s="419"/>
      <c r="J7" s="309" t="s">
        <v>295</v>
      </c>
    </row>
    <row r="8" ht="15.75" customHeight="1">
      <c r="A8" s="417">
        <v>6.0</v>
      </c>
      <c r="B8" s="418"/>
      <c r="C8" s="418"/>
      <c r="D8" s="418"/>
      <c r="E8" s="418"/>
      <c r="F8" s="418"/>
      <c r="G8" s="418"/>
      <c r="H8" s="418"/>
      <c r="I8" s="419"/>
      <c r="J8" s="309" t="s">
        <v>290</v>
      </c>
    </row>
    <row r="9" ht="15.75" customHeight="1">
      <c r="A9" s="417">
        <v>7.0</v>
      </c>
      <c r="B9" s="418"/>
      <c r="C9" s="418"/>
      <c r="D9" s="418"/>
      <c r="E9" s="418"/>
      <c r="F9" s="418"/>
      <c r="G9" s="418"/>
      <c r="H9" s="418"/>
      <c r="I9" s="419"/>
      <c r="J9" s="306" t="s">
        <v>143</v>
      </c>
    </row>
    <row r="10" ht="15.75" customHeight="1">
      <c r="A10" s="417">
        <v>8.0</v>
      </c>
      <c r="B10" s="418"/>
      <c r="C10" s="418"/>
      <c r="D10" s="418"/>
      <c r="E10" s="418"/>
      <c r="F10" s="418"/>
      <c r="G10" s="418"/>
      <c r="H10" s="418"/>
      <c r="I10" s="419"/>
      <c r="J10" s="306" t="s">
        <v>29</v>
      </c>
    </row>
    <row r="11" ht="15.75" customHeight="1">
      <c r="A11" s="417">
        <v>9.0</v>
      </c>
      <c r="B11" s="418"/>
      <c r="C11" s="418"/>
      <c r="D11" s="418"/>
      <c r="E11" s="418"/>
      <c r="F11" s="418"/>
      <c r="G11" s="418"/>
      <c r="H11" s="418"/>
      <c r="I11" s="419"/>
      <c r="J11" s="309" t="s">
        <v>151</v>
      </c>
    </row>
    <row r="12" ht="15.75" customHeight="1">
      <c r="A12" s="417">
        <v>10.0</v>
      </c>
      <c r="B12" s="418"/>
      <c r="C12" s="418"/>
      <c r="D12" s="418"/>
      <c r="E12" s="418"/>
      <c r="F12" s="418"/>
      <c r="G12" s="418"/>
      <c r="H12" s="418"/>
      <c r="I12" s="419"/>
      <c r="J12" s="309" t="s">
        <v>24</v>
      </c>
    </row>
    <row r="13" ht="15.75" customHeight="1">
      <c r="A13" s="48" t="s">
        <v>757</v>
      </c>
      <c r="J13" s="309" t="s">
        <v>162</v>
      </c>
    </row>
    <row r="14" ht="15.75" customHeight="1">
      <c r="J14" s="309" t="s">
        <v>136</v>
      </c>
    </row>
    <row r="15" ht="15.75" customHeight="1">
      <c r="J15" s="330" t="s">
        <v>71</v>
      </c>
    </row>
    <row r="16" ht="15.75" customHeight="1">
      <c r="J16" s="48" t="s">
        <v>242</v>
      </c>
    </row>
    <row r="17" ht="15.75" customHeight="1">
      <c r="J17" s="48" t="s">
        <v>525</v>
      </c>
    </row>
    <row r="18" ht="15.75" customHeight="1">
      <c r="J18" s="309" t="s">
        <v>348</v>
      </c>
    </row>
    <row r="19" ht="15.75" customHeight="1">
      <c r="J19" s="309" t="s">
        <v>267</v>
      </c>
    </row>
    <row r="20" ht="15.75" customHeight="1">
      <c r="J20" s="306" t="s">
        <v>140</v>
      </c>
    </row>
    <row r="21" ht="15.75" customHeight="1">
      <c r="J21" s="309" t="s">
        <v>165</v>
      </c>
    </row>
    <row r="22" ht="15.75" customHeight="1">
      <c r="J22" s="309" t="s">
        <v>204</v>
      </c>
    </row>
    <row r="23" ht="15.75" customHeight="1">
      <c r="J23" s="309" t="s">
        <v>252</v>
      </c>
    </row>
    <row r="24" ht="15.75" customHeight="1">
      <c r="J24" s="309" t="s">
        <v>249</v>
      </c>
    </row>
    <row r="25" ht="15.75" customHeight="1">
      <c r="J25" s="344" t="s">
        <v>245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13:I13"/>
  </mergeCells>
  <dataValidations>
    <dataValidation type="list" allowBlank="1" sqref="I3:I12">
      <formula1>$J$3:$J$25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33.71"/>
    <col customWidth="1" min="9" max="9" width="47.57"/>
    <col hidden="1" min="10" max="10" width="14.43"/>
  </cols>
  <sheetData>
    <row r="1" ht="15.75" customHeight="1">
      <c r="A1" s="415" t="s">
        <v>750</v>
      </c>
      <c r="B1" s="2"/>
      <c r="C1" s="2"/>
      <c r="D1" s="2"/>
      <c r="E1" s="2"/>
      <c r="F1" s="2"/>
      <c r="G1" s="2"/>
      <c r="H1" s="2"/>
      <c r="I1" s="3"/>
    </row>
    <row r="2" ht="15.75" customHeight="1">
      <c r="A2" s="368" t="s">
        <v>751</v>
      </c>
      <c r="B2" s="416" t="s">
        <v>532</v>
      </c>
      <c r="C2" s="416" t="s">
        <v>533</v>
      </c>
      <c r="D2" s="416" t="s">
        <v>752</v>
      </c>
      <c r="E2" s="416" t="s">
        <v>753</v>
      </c>
      <c r="F2" s="416" t="s">
        <v>754</v>
      </c>
      <c r="G2" s="416" t="s">
        <v>755</v>
      </c>
      <c r="H2" s="416" t="s">
        <v>756</v>
      </c>
      <c r="I2" s="416" t="s">
        <v>534</v>
      </c>
    </row>
    <row r="3" ht="15.75" customHeight="1">
      <c r="A3" s="417">
        <v>1.0</v>
      </c>
      <c r="B3" s="418" t="s">
        <v>306</v>
      </c>
      <c r="C3" s="418" t="s">
        <v>307</v>
      </c>
      <c r="D3" s="418">
        <v>3.0</v>
      </c>
      <c r="E3" s="418">
        <v>0.0</v>
      </c>
      <c r="F3" s="418">
        <v>0.0</v>
      </c>
      <c r="G3" s="418">
        <v>3.0</v>
      </c>
      <c r="H3" s="418">
        <v>6.0</v>
      </c>
      <c r="I3" s="419" t="s">
        <v>24</v>
      </c>
      <c r="J3" s="306" t="s">
        <v>129</v>
      </c>
    </row>
    <row r="4" ht="15.75" customHeight="1">
      <c r="A4" s="417">
        <v>2.0</v>
      </c>
      <c r="B4" s="418"/>
      <c r="C4" s="418"/>
      <c r="D4" s="418"/>
      <c r="E4" s="418"/>
      <c r="F4" s="418"/>
      <c r="G4" s="418"/>
      <c r="H4" s="418"/>
      <c r="I4" s="419"/>
      <c r="J4" s="309" t="s">
        <v>133</v>
      </c>
    </row>
    <row r="5" ht="15.75" customHeight="1">
      <c r="A5" s="417">
        <v>3.0</v>
      </c>
      <c r="B5" s="418"/>
      <c r="C5" s="418"/>
      <c r="D5" s="418"/>
      <c r="E5" s="418"/>
      <c r="F5" s="418"/>
      <c r="G5" s="418"/>
      <c r="H5" s="418"/>
      <c r="I5" s="419"/>
      <c r="J5" s="309" t="s">
        <v>124</v>
      </c>
    </row>
    <row r="6" ht="15.75" customHeight="1">
      <c r="A6" s="417">
        <v>4.0</v>
      </c>
      <c r="B6" s="418"/>
      <c r="C6" s="418"/>
      <c r="D6" s="418"/>
      <c r="E6" s="418"/>
      <c r="F6" s="418"/>
      <c r="G6" s="418"/>
      <c r="H6" s="418"/>
      <c r="I6" s="419"/>
      <c r="J6" s="306" t="s">
        <v>148</v>
      </c>
    </row>
    <row r="7" ht="15.75" customHeight="1">
      <c r="A7" s="417">
        <v>5.0</v>
      </c>
      <c r="B7" s="418"/>
      <c r="C7" s="418"/>
      <c r="D7" s="418"/>
      <c r="E7" s="418"/>
      <c r="F7" s="418"/>
      <c r="G7" s="418"/>
      <c r="H7" s="418"/>
      <c r="I7" s="419"/>
      <c r="J7" s="309" t="s">
        <v>295</v>
      </c>
    </row>
    <row r="8" ht="15.75" customHeight="1">
      <c r="A8" s="417">
        <v>6.0</v>
      </c>
      <c r="B8" s="418"/>
      <c r="C8" s="418"/>
      <c r="D8" s="418"/>
      <c r="E8" s="418"/>
      <c r="F8" s="418"/>
      <c r="G8" s="418"/>
      <c r="H8" s="418"/>
      <c r="I8" s="419"/>
      <c r="J8" s="309" t="s">
        <v>290</v>
      </c>
    </row>
    <row r="9" ht="15.75" customHeight="1">
      <c r="A9" s="417">
        <v>7.0</v>
      </c>
      <c r="B9" s="418"/>
      <c r="C9" s="418"/>
      <c r="D9" s="418"/>
      <c r="E9" s="418"/>
      <c r="F9" s="418"/>
      <c r="G9" s="418"/>
      <c r="H9" s="418"/>
      <c r="I9" s="419"/>
      <c r="J9" s="306" t="s">
        <v>143</v>
      </c>
    </row>
    <row r="10" ht="15.75" customHeight="1">
      <c r="A10" s="417">
        <v>8.0</v>
      </c>
      <c r="B10" s="418"/>
      <c r="C10" s="418"/>
      <c r="D10" s="418"/>
      <c r="E10" s="418"/>
      <c r="F10" s="418"/>
      <c r="G10" s="418"/>
      <c r="H10" s="418"/>
      <c r="I10" s="419"/>
      <c r="J10" s="306" t="s">
        <v>29</v>
      </c>
    </row>
    <row r="11" ht="15.75" customHeight="1">
      <c r="A11" s="417">
        <v>9.0</v>
      </c>
      <c r="B11" s="418"/>
      <c r="C11" s="418"/>
      <c r="D11" s="418"/>
      <c r="E11" s="418"/>
      <c r="F11" s="418"/>
      <c r="G11" s="418"/>
      <c r="H11" s="418"/>
      <c r="I11" s="419"/>
      <c r="J11" s="309" t="s">
        <v>151</v>
      </c>
    </row>
    <row r="12" ht="15.75" customHeight="1">
      <c r="A12" s="417">
        <v>10.0</v>
      </c>
      <c r="B12" s="418"/>
      <c r="C12" s="418"/>
      <c r="D12" s="418"/>
      <c r="E12" s="418"/>
      <c r="F12" s="418"/>
      <c r="G12" s="418"/>
      <c r="H12" s="418"/>
      <c r="I12" s="419"/>
      <c r="J12" s="309" t="s">
        <v>24</v>
      </c>
    </row>
    <row r="13" ht="15.75" customHeight="1">
      <c r="A13" s="48" t="s">
        <v>757</v>
      </c>
      <c r="J13" s="309" t="s">
        <v>162</v>
      </c>
    </row>
    <row r="14" ht="15.75" customHeight="1">
      <c r="J14" s="309" t="s">
        <v>136</v>
      </c>
    </row>
    <row r="15" ht="15.75" customHeight="1">
      <c r="J15" s="330" t="s">
        <v>71</v>
      </c>
    </row>
    <row r="16" ht="15.75" customHeight="1">
      <c r="J16" s="48" t="s">
        <v>242</v>
      </c>
    </row>
    <row r="17" ht="15.75" customHeight="1">
      <c r="J17" s="48" t="s">
        <v>525</v>
      </c>
    </row>
    <row r="18" ht="15.75" customHeight="1">
      <c r="J18" s="309" t="s">
        <v>348</v>
      </c>
    </row>
    <row r="19" ht="15.75" customHeight="1">
      <c r="J19" s="309" t="s">
        <v>267</v>
      </c>
    </row>
    <row r="20" ht="15.75" customHeight="1">
      <c r="J20" s="306" t="s">
        <v>140</v>
      </c>
    </row>
    <row r="21" ht="15.75" customHeight="1">
      <c r="J21" s="309" t="s">
        <v>165</v>
      </c>
    </row>
    <row r="22" ht="15.75" customHeight="1">
      <c r="J22" s="309" t="s">
        <v>204</v>
      </c>
    </row>
    <row r="23" ht="15.75" customHeight="1">
      <c r="J23" s="309" t="s">
        <v>252</v>
      </c>
    </row>
    <row r="24" ht="15.75" customHeight="1">
      <c r="J24" s="309" t="s">
        <v>249</v>
      </c>
    </row>
    <row r="25" ht="15.75" customHeight="1">
      <c r="J25" s="344" t="s">
        <v>245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13:I13"/>
  </mergeCells>
  <dataValidations>
    <dataValidation type="list" allowBlank="1" sqref="I3:I12">
      <formula1>$J$3:$J$25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43.29"/>
    <col customWidth="1" min="4" max="4" width="6.14"/>
    <col customWidth="1" min="5" max="5" width="9.29"/>
    <col customWidth="1" min="6" max="6" width="11.0"/>
    <col customWidth="1" min="7" max="7" width="10.14"/>
    <col customWidth="1" min="8" max="8" width="5.86"/>
    <col customWidth="1" min="9" max="9" width="41.86"/>
    <col hidden="1" min="10" max="10" width="14.43"/>
  </cols>
  <sheetData>
    <row r="1" ht="15.75" customHeight="1">
      <c r="A1" s="415" t="s">
        <v>758</v>
      </c>
      <c r="B1" s="2"/>
      <c r="C1" s="2"/>
      <c r="D1" s="2"/>
      <c r="E1" s="2"/>
      <c r="F1" s="2"/>
      <c r="G1" s="2"/>
      <c r="H1" s="2"/>
      <c r="I1" s="3"/>
    </row>
    <row r="2" ht="15.75" customHeight="1">
      <c r="A2" s="368" t="s">
        <v>751</v>
      </c>
      <c r="B2" s="416" t="s">
        <v>532</v>
      </c>
      <c r="C2" s="416" t="s">
        <v>533</v>
      </c>
      <c r="D2" s="416" t="s">
        <v>752</v>
      </c>
      <c r="E2" s="416" t="s">
        <v>753</v>
      </c>
      <c r="F2" s="416" t="s">
        <v>754</v>
      </c>
      <c r="G2" s="416" t="s">
        <v>755</v>
      </c>
      <c r="H2" s="416" t="s">
        <v>756</v>
      </c>
      <c r="I2" s="420" t="s">
        <v>534</v>
      </c>
      <c r="J2" s="306" t="s">
        <v>129</v>
      </c>
    </row>
    <row r="3" ht="15.75" customHeight="1">
      <c r="A3" s="417">
        <v>1.0</v>
      </c>
      <c r="B3" s="418" t="s">
        <v>225</v>
      </c>
      <c r="C3" s="418" t="s">
        <v>226</v>
      </c>
      <c r="D3" s="418">
        <v>3.0</v>
      </c>
      <c r="E3" s="418">
        <v>0.0</v>
      </c>
      <c r="F3" s="418">
        <v>0.0</v>
      </c>
      <c r="G3" s="418">
        <v>3.0</v>
      </c>
      <c r="H3" s="418">
        <v>6.0</v>
      </c>
      <c r="I3" s="421" t="s">
        <v>24</v>
      </c>
      <c r="J3" s="309" t="s">
        <v>133</v>
      </c>
    </row>
    <row r="4" ht="15.75" customHeight="1">
      <c r="A4" s="417">
        <v>2.0</v>
      </c>
      <c r="B4" s="418"/>
      <c r="C4" s="418"/>
      <c r="D4" s="418"/>
      <c r="E4" s="418"/>
      <c r="F4" s="418"/>
      <c r="G4" s="418"/>
      <c r="H4" s="418"/>
      <c r="I4" s="421"/>
      <c r="J4" s="309" t="s">
        <v>124</v>
      </c>
    </row>
    <row r="5" ht="15.75" customHeight="1">
      <c r="A5" s="417">
        <v>3.0</v>
      </c>
      <c r="B5" s="418"/>
      <c r="C5" s="418"/>
      <c r="D5" s="418"/>
      <c r="E5" s="418"/>
      <c r="F5" s="418"/>
      <c r="G5" s="418"/>
      <c r="H5" s="418"/>
      <c r="I5" s="421"/>
      <c r="J5" s="306" t="s">
        <v>148</v>
      </c>
    </row>
    <row r="6" ht="15.75" customHeight="1">
      <c r="A6" s="417">
        <v>4.0</v>
      </c>
      <c r="B6" s="418"/>
      <c r="C6" s="418"/>
      <c r="D6" s="418"/>
      <c r="E6" s="418"/>
      <c r="F6" s="418"/>
      <c r="G6" s="418"/>
      <c r="H6" s="418"/>
      <c r="I6" s="421"/>
      <c r="J6" s="309" t="s">
        <v>295</v>
      </c>
    </row>
    <row r="7" ht="15.75" customHeight="1">
      <c r="A7" s="417">
        <v>5.0</v>
      </c>
      <c r="B7" s="418"/>
      <c r="C7" s="418"/>
      <c r="D7" s="418"/>
      <c r="E7" s="418"/>
      <c r="F7" s="418"/>
      <c r="G7" s="418"/>
      <c r="H7" s="418"/>
      <c r="I7" s="421"/>
      <c r="J7" s="309" t="s">
        <v>290</v>
      </c>
    </row>
    <row r="8" ht="15.75" customHeight="1">
      <c r="A8" s="417">
        <v>6.0</v>
      </c>
      <c r="B8" s="418"/>
      <c r="C8" s="418"/>
      <c r="D8" s="418"/>
      <c r="E8" s="418"/>
      <c r="F8" s="418"/>
      <c r="G8" s="418"/>
      <c r="H8" s="418"/>
      <c r="I8" s="421"/>
      <c r="J8" s="306" t="s">
        <v>143</v>
      </c>
    </row>
    <row r="9" ht="15.75" customHeight="1">
      <c r="A9" s="417">
        <v>7.0</v>
      </c>
      <c r="B9" s="418"/>
      <c r="C9" s="418"/>
      <c r="D9" s="418"/>
      <c r="E9" s="418"/>
      <c r="F9" s="418"/>
      <c r="G9" s="418"/>
      <c r="H9" s="418"/>
      <c r="I9" s="421"/>
      <c r="J9" s="306" t="s">
        <v>29</v>
      </c>
    </row>
    <row r="10" ht="15.75" customHeight="1">
      <c r="A10" s="417">
        <v>8.0</v>
      </c>
      <c r="B10" s="418"/>
      <c r="C10" s="418"/>
      <c r="D10" s="418"/>
      <c r="E10" s="418"/>
      <c r="F10" s="418"/>
      <c r="G10" s="418"/>
      <c r="H10" s="418"/>
      <c r="I10" s="421"/>
      <c r="J10" s="309" t="s">
        <v>151</v>
      </c>
    </row>
    <row r="11" ht="15.75" customHeight="1">
      <c r="A11" s="417">
        <v>9.0</v>
      </c>
      <c r="B11" s="418"/>
      <c r="C11" s="418"/>
      <c r="D11" s="418"/>
      <c r="E11" s="418"/>
      <c r="F11" s="418"/>
      <c r="G11" s="418"/>
      <c r="H11" s="418"/>
      <c r="I11" s="421"/>
      <c r="J11" s="309" t="s">
        <v>24</v>
      </c>
    </row>
    <row r="12" ht="15.75" customHeight="1">
      <c r="A12" s="417">
        <v>10.0</v>
      </c>
      <c r="B12" s="418"/>
      <c r="C12" s="418"/>
      <c r="D12" s="418"/>
      <c r="E12" s="418"/>
      <c r="F12" s="418"/>
      <c r="G12" s="418"/>
      <c r="H12" s="418"/>
      <c r="I12" s="421"/>
      <c r="J12" s="309" t="s">
        <v>162</v>
      </c>
    </row>
    <row r="13" ht="15.75" customHeight="1">
      <c r="A13" s="48" t="s">
        <v>757</v>
      </c>
      <c r="J13" s="309" t="s">
        <v>136</v>
      </c>
    </row>
    <row r="14" ht="15.75" customHeight="1">
      <c r="J14" s="330" t="s">
        <v>71</v>
      </c>
    </row>
    <row r="15" ht="15.75" customHeight="1">
      <c r="J15" s="48" t="s">
        <v>242</v>
      </c>
    </row>
    <row r="16" ht="15.75" customHeight="1">
      <c r="J16" s="48" t="s">
        <v>525</v>
      </c>
    </row>
    <row r="17" ht="15.75" customHeight="1">
      <c r="J17" s="309" t="s">
        <v>348</v>
      </c>
    </row>
    <row r="18" ht="15.75" customHeight="1">
      <c r="J18" s="309" t="s">
        <v>267</v>
      </c>
    </row>
    <row r="19" ht="15.75" customHeight="1">
      <c r="J19" s="306" t="s">
        <v>140</v>
      </c>
    </row>
    <row r="20" ht="15.75" customHeight="1">
      <c r="J20" s="309" t="s">
        <v>165</v>
      </c>
    </row>
    <row r="21" ht="15.75" customHeight="1">
      <c r="J21" s="309" t="s">
        <v>204</v>
      </c>
    </row>
    <row r="22" ht="15.75" customHeight="1">
      <c r="J22" s="309" t="s">
        <v>252</v>
      </c>
    </row>
    <row r="23" ht="15.75" customHeight="1">
      <c r="J23" s="309" t="s">
        <v>249</v>
      </c>
    </row>
    <row r="24" ht="15.75" customHeight="1">
      <c r="J24" s="344" t="s">
        <v>245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13:I13"/>
  </mergeCells>
  <dataValidations>
    <dataValidation type="list" allowBlank="1" sqref="I3:I12">
      <formula1>$J$2:$J$24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2021-10-26T20:37:45Z</dcterms:created>
  <dc:creator>Acer-E1-572G</dc:creator>
</cp:coreProperties>
</file>